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ei, J_H_drive\AS\Submit_ClinicalEpigenetics\Revised\"/>
    </mc:Choice>
  </mc:AlternateContent>
  <bookViews>
    <workbookView xWindow="0" yWindow="0" windowWidth="25920" windowHeight="12564" tabRatio="693"/>
  </bookViews>
  <sheets>
    <sheet name="Supplementary Table 2A" sheetId="2" r:id="rId1"/>
    <sheet name="Supplementary Table 2B" sheetId="5" r:id="rId2"/>
    <sheet name="Supplementary Table 2C" sheetId="3" r:id="rId3"/>
    <sheet name="Supplementary Table 2D" sheetId="4" r:id="rId4"/>
    <sheet name="Supplementary Table 2E" sheetId="6" r:id="rId5"/>
    <sheet name="Supplementary Table 2F" sheetId="7" r:id="rId6"/>
  </sheets>
  <definedNames>
    <definedName name="jiayi_100_1000_downregulated" localSheetId="3">'Supplementary Table 2D'!$B$3:$I$252</definedName>
    <definedName name="jiayi_100_1000_randomlog" localSheetId="5">'Supplementary Table 2F'!$A$2:$E$1002</definedName>
    <definedName name="jiayi_100_1000_upregulated" localSheetId="1">'Supplementary Table 2B'!$B$3:$I$170</definedName>
    <definedName name="jiayi_5_100_downregulated" localSheetId="2">'Supplementary Table 2C'!$B$3:$I$958</definedName>
    <definedName name="jiayi_5_100_randomlog" localSheetId="4">'Supplementary Table 2E'!$A$2:$E$1002</definedName>
    <definedName name="jiayi_5_100_upregulated" localSheetId="0">'Supplementary Table 2A'!$B$3:$H$1438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4" l="1"/>
  <c r="A6" i="4" s="1"/>
  <c r="A7" i="4" s="1"/>
  <c r="A5" i="5"/>
  <c r="A6" i="5" s="1"/>
  <c r="A7" i="5" s="1"/>
  <c r="A5" i="3"/>
  <c r="A6" i="3" s="1"/>
  <c r="A7" i="3" s="1"/>
  <c r="A5" i="2"/>
  <c r="A6" i="2" s="1"/>
  <c r="A7" i="2" s="1"/>
  <c r="A8" i="4" l="1"/>
  <c r="A8" i="5"/>
  <c r="A8" i="3"/>
  <c r="A8" i="2"/>
  <c r="A9" i="4" l="1"/>
  <c r="A9" i="5"/>
  <c r="A9" i="3"/>
  <c r="A9" i="2"/>
  <c r="A10" i="4" l="1"/>
  <c r="A10" i="5"/>
  <c r="A10" i="3"/>
  <c r="A10" i="2"/>
  <c r="A11" i="4" l="1"/>
  <c r="A11" i="5"/>
  <c r="A11" i="3"/>
  <c r="A11" i="2"/>
  <c r="A12" i="4" l="1"/>
  <c r="A12" i="5"/>
  <c r="A12" i="3"/>
  <c r="A12" i="2"/>
  <c r="A13" i="4" l="1"/>
  <c r="A13" i="5"/>
  <c r="A13" i="3"/>
  <c r="A13" i="2"/>
  <c r="A14" i="4" l="1"/>
  <c r="A14" i="5"/>
  <c r="A14" i="3"/>
  <c r="A14" i="2"/>
  <c r="A15" i="4" l="1"/>
  <c r="A15" i="5"/>
  <c r="A16" i="5" s="1"/>
  <c r="A15" i="3"/>
  <c r="A15" i="2"/>
  <c r="A16" i="4" l="1"/>
  <c r="A17" i="5"/>
  <c r="A18" i="5" s="1"/>
  <c r="A16" i="3"/>
  <c r="A16" i="2"/>
  <c r="A17" i="4" l="1"/>
  <c r="A19" i="5"/>
  <c r="A17" i="3"/>
  <c r="A17" i="2"/>
  <c r="A18" i="4" l="1"/>
  <c r="A20" i="5"/>
  <c r="A18" i="3"/>
  <c r="A18" i="2"/>
  <c r="A19" i="4" l="1"/>
  <c r="A21" i="5"/>
  <c r="A19" i="3"/>
  <c r="A19" i="2"/>
  <c r="A20" i="4" l="1"/>
  <c r="A22" i="5"/>
  <c r="A20" i="3"/>
  <c r="A20" i="2"/>
  <c r="A21" i="4" l="1"/>
  <c r="A23" i="5"/>
  <c r="A21" i="3"/>
  <c r="A21" i="2"/>
  <c r="A22" i="4" l="1"/>
  <c r="A24" i="5"/>
  <c r="A22" i="3"/>
  <c r="A22" i="2"/>
  <c r="A23" i="4" l="1"/>
  <c r="A25" i="5"/>
  <c r="A26" i="5" s="1"/>
  <c r="A23" i="3"/>
  <c r="A23" i="2"/>
  <c r="A24" i="4" l="1"/>
  <c r="A27" i="5"/>
  <c r="A24" i="3"/>
  <c r="A24" i="2"/>
  <c r="A25" i="4" l="1"/>
  <c r="A28" i="5"/>
  <c r="A29" i="5" s="1"/>
  <c r="A25" i="3"/>
  <c r="A25" i="2"/>
  <c r="A26" i="4" l="1"/>
  <c r="A30" i="5"/>
  <c r="A31" i="5" s="1"/>
  <c r="A26" i="3"/>
  <c r="A27" i="2"/>
  <c r="A26" i="2"/>
  <c r="A27" i="4" l="1"/>
  <c r="A32" i="5"/>
  <c r="A27" i="3"/>
  <c r="A28" i="2"/>
  <c r="A29" i="2" s="1"/>
  <c r="A28" i="4" l="1"/>
  <c r="A33" i="5"/>
  <c r="A28" i="3"/>
  <c r="A30" i="2"/>
  <c r="A29" i="4" l="1"/>
  <c r="A34" i="5"/>
  <c r="A29" i="3"/>
  <c r="A31" i="2"/>
  <c r="A30" i="4" l="1"/>
  <c r="A35" i="5"/>
  <c r="A30" i="3"/>
  <c r="A32" i="2"/>
  <c r="A31" i="4" l="1"/>
  <c r="A36" i="5"/>
  <c r="A31" i="3"/>
  <c r="A33" i="2"/>
  <c r="A32" i="4" l="1"/>
  <c r="A37" i="5"/>
  <c r="A38" i="5" s="1"/>
  <c r="A32" i="3"/>
  <c r="A34" i="2"/>
  <c r="A33" i="4" l="1"/>
  <c r="A39" i="5"/>
  <c r="A40" i="5" s="1"/>
  <c r="A33" i="3"/>
  <c r="A35" i="2"/>
  <c r="A34" i="4" l="1"/>
  <c r="A41" i="5"/>
  <c r="A34" i="3"/>
  <c r="A36" i="2"/>
  <c r="A35" i="4" l="1"/>
  <c r="A42" i="5"/>
  <c r="A43" i="5" s="1"/>
  <c r="A35" i="3"/>
  <c r="A37" i="2"/>
  <c r="A36" i="4" l="1"/>
  <c r="A37" i="4" s="1"/>
  <c r="A44" i="5"/>
  <c r="A36" i="3"/>
  <c r="A38" i="2"/>
  <c r="A38" i="4" l="1"/>
  <c r="A39" i="4" s="1"/>
  <c r="A45" i="5"/>
  <c r="A37" i="3"/>
  <c r="A39" i="2"/>
  <c r="A40" i="4" l="1"/>
  <c r="A46" i="5"/>
  <c r="A38" i="3"/>
  <c r="A40" i="2"/>
  <c r="A41" i="4" l="1"/>
  <c r="A47" i="5"/>
  <c r="A39" i="3"/>
  <c r="A41" i="2"/>
  <c r="A42" i="4" l="1"/>
  <c r="A48" i="5"/>
  <c r="A40" i="3"/>
  <c r="A42" i="2"/>
  <c r="A43" i="4" l="1"/>
  <c r="A49" i="5"/>
  <c r="A41" i="3"/>
  <c r="A43" i="2"/>
  <c r="A44" i="4" l="1"/>
  <c r="A50" i="5"/>
  <c r="A42" i="3"/>
  <c r="A44" i="2"/>
  <c r="A45" i="4" l="1"/>
  <c r="A51" i="5"/>
  <c r="A43" i="3"/>
  <c r="A45" i="2"/>
  <c r="A46" i="2" s="1"/>
  <c r="A46" i="4" l="1"/>
  <c r="A52" i="5"/>
  <c r="A44" i="3"/>
  <c r="A47" i="2"/>
  <c r="A47" i="4" l="1"/>
  <c r="A53" i="5"/>
  <c r="A45" i="3"/>
  <c r="A48" i="2"/>
  <c r="A48" i="4" l="1"/>
  <c r="A54" i="5"/>
  <c r="A46" i="3"/>
  <c r="A49" i="2"/>
  <c r="A49" i="4" l="1"/>
  <c r="A55" i="5"/>
  <c r="A47" i="3"/>
  <c r="A50" i="2"/>
  <c r="A50" i="4" l="1"/>
  <c r="A56" i="5"/>
  <c r="A48" i="3"/>
  <c r="A51" i="2"/>
  <c r="A51" i="4" l="1"/>
  <c r="A57" i="5"/>
  <c r="A49" i="3"/>
  <c r="A52" i="2"/>
  <c r="A53" i="2" s="1"/>
  <c r="A52" i="4" l="1"/>
  <c r="A58" i="5"/>
  <c r="A59" i="5" s="1"/>
  <c r="A50" i="3"/>
  <c r="A54" i="2"/>
  <c r="A53" i="4" l="1"/>
  <c r="A60" i="5"/>
  <c r="A61" i="5" s="1"/>
  <c r="A51" i="3"/>
  <c r="A55" i="2"/>
  <c r="A54" i="4" l="1"/>
  <c r="A55" i="4" s="1"/>
  <c r="A62" i="5"/>
  <c r="A52" i="3"/>
  <c r="A56" i="2"/>
  <c r="A56" i="4" l="1"/>
  <c r="A57" i="4" s="1"/>
  <c r="A63" i="5"/>
  <c r="A53" i="3"/>
  <c r="A57" i="2"/>
  <c r="A58" i="4" l="1"/>
  <c r="A64" i="5"/>
  <c r="A65" i="5" s="1"/>
  <c r="A54" i="3"/>
  <c r="A58" i="2"/>
  <c r="A59" i="4" l="1"/>
  <c r="A66" i="5"/>
  <c r="A55" i="3"/>
  <c r="A59" i="2"/>
  <c r="A60" i="2" s="1"/>
  <c r="A60" i="4" l="1"/>
  <c r="A67" i="5"/>
  <c r="A56" i="3"/>
  <c r="A61" i="2"/>
  <c r="A62" i="2" s="1"/>
  <c r="A61" i="4" l="1"/>
  <c r="A68" i="5"/>
  <c r="A57" i="3"/>
  <c r="A63" i="2"/>
  <c r="A62" i="4" l="1"/>
  <c r="A69" i="5"/>
  <c r="A70" i="5" s="1"/>
  <c r="A58" i="3"/>
  <c r="A64" i="2"/>
  <c r="A63" i="4" l="1"/>
  <c r="A71" i="5"/>
  <c r="A59" i="3"/>
  <c r="A65" i="2"/>
  <c r="A64" i="4" l="1"/>
  <c r="A72" i="5"/>
  <c r="A73" i="5" s="1"/>
  <c r="A60" i="3"/>
  <c r="A66" i="2"/>
  <c r="A65" i="4" l="1"/>
  <c r="A74" i="5"/>
  <c r="A75" i="5" s="1"/>
  <c r="A61" i="3"/>
  <c r="A67" i="2"/>
  <c r="A68" i="2" s="1"/>
  <c r="A66" i="4" l="1"/>
  <c r="A76" i="5"/>
  <c r="A77" i="5" s="1"/>
  <c r="A62" i="3"/>
  <c r="A69" i="2"/>
  <c r="A70" i="2" s="1"/>
  <c r="A67" i="4" l="1"/>
  <c r="A78" i="5"/>
  <c r="A63" i="3"/>
  <c r="A71" i="2"/>
  <c r="A68" i="4" l="1"/>
  <c r="A79" i="5"/>
  <c r="A80" i="5" s="1"/>
  <c r="A64" i="3"/>
  <c r="A72" i="2"/>
  <c r="A69" i="4" l="1"/>
  <c r="A81" i="5"/>
  <c r="A65" i="3"/>
  <c r="A73" i="2"/>
  <c r="A70" i="4" l="1"/>
  <c r="A82" i="5"/>
  <c r="A66" i="3"/>
  <c r="A74" i="2"/>
  <c r="A71" i="4" l="1"/>
  <c r="A83" i="5"/>
  <c r="A67" i="3"/>
  <c r="A75" i="2"/>
  <c r="A72" i="4" l="1"/>
  <c r="A84" i="5"/>
  <c r="A68" i="3"/>
  <c r="A76" i="2"/>
  <c r="A73" i="4" l="1"/>
  <c r="A85" i="5"/>
  <c r="A69" i="3"/>
  <c r="A77" i="2"/>
  <c r="A74" i="4" l="1"/>
  <c r="A86" i="5"/>
  <c r="A87" i="5" s="1"/>
  <c r="A70" i="3"/>
  <c r="A78" i="2"/>
  <c r="A75" i="4" l="1"/>
  <c r="A88" i="5"/>
  <c r="A89" i="5"/>
  <c r="A71" i="3"/>
  <c r="A79" i="2"/>
  <c r="A76" i="4" l="1"/>
  <c r="A90" i="5"/>
  <c r="A91" i="5" s="1"/>
  <c r="A72" i="3"/>
  <c r="A80" i="2"/>
  <c r="A77" i="4" l="1"/>
  <c r="A78" i="4" s="1"/>
  <c r="A92" i="5"/>
  <c r="A93" i="5" s="1"/>
  <c r="A73" i="3"/>
  <c r="A82" i="2"/>
  <c r="A81" i="2"/>
  <c r="A79" i="4" l="1"/>
  <c r="A94" i="5"/>
  <c r="A74" i="3"/>
  <c r="A83" i="2"/>
  <c r="A84" i="2" s="1"/>
  <c r="A80" i="4" l="1"/>
  <c r="A95" i="5"/>
  <c r="A75" i="3"/>
  <c r="A76" i="3" s="1"/>
  <c r="A85" i="2"/>
  <c r="A81" i="4" l="1"/>
  <c r="A96" i="5"/>
  <c r="A77" i="3"/>
  <c r="A78" i="3"/>
  <c r="A86" i="2"/>
  <c r="A82" i="4" l="1"/>
  <c r="A97" i="5"/>
  <c r="A79" i="3"/>
  <c r="A87" i="2"/>
  <c r="A83" i="4" l="1"/>
  <c r="A98" i="5"/>
  <c r="A80" i="3"/>
  <c r="A88" i="2"/>
  <c r="A84" i="4" l="1"/>
  <c r="A99" i="5"/>
  <c r="A81" i="3"/>
  <c r="A82" i="3" s="1"/>
  <c r="A89" i="2"/>
  <c r="A85" i="4" l="1"/>
  <c r="A100" i="5"/>
  <c r="A83" i="3"/>
  <c r="A90" i="2"/>
  <c r="A86" i="4" l="1"/>
  <c r="A101" i="5"/>
  <c r="A102" i="5" s="1"/>
  <c r="A84" i="3"/>
  <c r="A91" i="2"/>
  <c r="A87" i="4" l="1"/>
  <c r="A103" i="5"/>
  <c r="A104" i="5" s="1"/>
  <c r="A85" i="3"/>
  <c r="A92" i="2"/>
  <c r="A88" i="4" l="1"/>
  <c r="A105" i="5"/>
  <c r="A106" i="5" s="1"/>
  <c r="A86" i="3"/>
  <c r="A93" i="2"/>
  <c r="A89" i="4" l="1"/>
  <c r="A107" i="5"/>
  <c r="A87" i="3"/>
  <c r="A94" i="2"/>
  <c r="A90" i="4" l="1"/>
  <c r="A108" i="5"/>
  <c r="A88" i="3"/>
  <c r="A95" i="2"/>
  <c r="A91" i="4" l="1"/>
  <c r="A109" i="5"/>
  <c r="A89" i="3"/>
  <c r="A96" i="2"/>
  <c r="A92" i="4" l="1"/>
  <c r="A110" i="5"/>
  <c r="A90" i="3"/>
  <c r="A97" i="2"/>
  <c r="A93" i="4" l="1"/>
  <c r="A111" i="5"/>
  <c r="A91" i="3"/>
  <c r="A98" i="2"/>
  <c r="A94" i="4" l="1"/>
  <c r="A112" i="5"/>
  <c r="A113" i="5" s="1"/>
  <c r="A92" i="3"/>
  <c r="A99" i="2"/>
  <c r="A95" i="4" l="1"/>
  <c r="A114" i="5"/>
  <c r="A93" i="3"/>
  <c r="A94" i="3" s="1"/>
  <c r="A100" i="2"/>
  <c r="A96" i="4" l="1"/>
  <c r="A115" i="5"/>
  <c r="A95" i="3"/>
  <c r="A101" i="2"/>
  <c r="A97" i="4" l="1"/>
  <c r="A116" i="5"/>
  <c r="A117" i="5" s="1"/>
  <c r="A96" i="3"/>
  <c r="A102" i="2"/>
  <c r="A98" i="4" l="1"/>
  <c r="A118" i="5"/>
  <c r="A97" i="3"/>
  <c r="A103" i="2"/>
  <c r="A99" i="4" l="1"/>
  <c r="A119" i="5"/>
  <c r="A120" i="5" s="1"/>
  <c r="A98" i="3"/>
  <c r="A99" i="3" s="1"/>
  <c r="A104" i="2"/>
  <c r="A100" i="4" l="1"/>
  <c r="A121" i="5"/>
  <c r="A100" i="3"/>
  <c r="A105" i="2"/>
  <c r="A101" i="4" l="1"/>
  <c r="A122" i="5"/>
  <c r="A123" i="5" s="1"/>
  <c r="A101" i="3"/>
  <c r="A106" i="2"/>
  <c r="A102" i="4" l="1"/>
  <c r="A124" i="5"/>
  <c r="A102" i="3"/>
  <c r="A107" i="2"/>
  <c r="A108" i="2" s="1"/>
  <c r="A103" i="4" l="1"/>
  <c r="A125" i="5"/>
  <c r="A126" i="5" s="1"/>
  <c r="A103" i="3"/>
  <c r="A109" i="2"/>
  <c r="A110" i="2" s="1"/>
  <c r="A104" i="4" l="1"/>
  <c r="A127" i="5"/>
  <c r="A104" i="3"/>
  <c r="A111" i="2"/>
  <c r="A105" i="4" l="1"/>
  <c r="A128" i="5"/>
  <c r="A129" i="5" s="1"/>
  <c r="A105" i="3"/>
  <c r="A112" i="2"/>
  <c r="A106" i="4" l="1"/>
  <c r="A130" i="5"/>
  <c r="A106" i="3"/>
  <c r="A113" i="2"/>
  <c r="A107" i="4" l="1"/>
  <c r="A131" i="5"/>
  <c r="A107" i="3"/>
  <c r="A108" i="3" s="1"/>
  <c r="A114" i="2"/>
  <c r="A108" i="4" l="1"/>
  <c r="A132" i="5"/>
  <c r="A109" i="3"/>
  <c r="A115" i="2"/>
  <c r="A109" i="4" l="1"/>
  <c r="A133" i="5"/>
  <c r="A110" i="3"/>
  <c r="A116" i="2"/>
  <c r="A110" i="4" l="1"/>
  <c r="A134" i="5"/>
  <c r="A111" i="3"/>
  <c r="A117" i="2"/>
  <c r="A111" i="4" l="1"/>
  <c r="A135" i="5"/>
  <c r="A112" i="3"/>
  <c r="A118" i="2"/>
  <c r="A112" i="4" l="1"/>
  <c r="A136" i="5"/>
  <c r="A113" i="3"/>
  <c r="A119" i="2"/>
  <c r="A113" i="4" l="1"/>
  <c r="A137" i="5"/>
  <c r="A114" i="3"/>
  <c r="A120" i="2"/>
  <c r="A114" i="4" l="1"/>
  <c r="A138" i="5"/>
  <c r="A115" i="3"/>
  <c r="A121" i="2"/>
  <c r="A122" i="2" s="1"/>
  <c r="A115" i="4" l="1"/>
  <c r="A116" i="4" s="1"/>
  <c r="A139" i="5"/>
  <c r="A140" i="5" s="1"/>
  <c r="A116" i="3"/>
  <c r="A123" i="2"/>
  <c r="A124" i="2" s="1"/>
  <c r="A117" i="4" l="1"/>
  <c r="A118" i="4" s="1"/>
  <c r="A141" i="5"/>
  <c r="A117" i="3"/>
  <c r="A125" i="2"/>
  <c r="A119" i="4" l="1"/>
  <c r="A142" i="5"/>
  <c r="A143" i="5" s="1"/>
  <c r="A118" i="3"/>
  <c r="A126" i="2"/>
  <c r="A120" i="4" l="1"/>
  <c r="A144" i="5"/>
  <c r="A119" i="3"/>
  <c r="A127" i="2"/>
  <c r="A121" i="4" l="1"/>
  <c r="A145" i="5"/>
  <c r="A120" i="3"/>
  <c r="A128" i="2"/>
  <c r="A122" i="4" l="1"/>
  <c r="A146" i="5"/>
  <c r="A121" i="3"/>
  <c r="A129" i="2"/>
  <c r="A123" i="4" l="1"/>
  <c r="A147" i="5"/>
  <c r="A122" i="3"/>
  <c r="A123" i="3" s="1"/>
  <c r="A131" i="2"/>
  <c r="A130" i="2"/>
  <c r="A124" i="4" l="1"/>
  <c r="A148" i="5"/>
  <c r="A124" i="3"/>
  <c r="A125" i="3" s="1"/>
  <c r="A132" i="2"/>
  <c r="A133" i="2" s="1"/>
  <c r="A125" i="4" l="1"/>
  <c r="A149" i="5"/>
  <c r="A126" i="3"/>
  <c r="A134" i="2"/>
  <c r="A126" i="4" l="1"/>
  <c r="A150" i="5"/>
  <c r="A127" i="3"/>
  <c r="A135" i="2"/>
  <c r="A127" i="4" l="1"/>
  <c r="A151" i="5"/>
  <c r="A128" i="3"/>
  <c r="A136" i="2"/>
  <c r="A128" i="4" l="1"/>
  <c r="A152" i="5"/>
  <c r="A129" i="3"/>
  <c r="A130" i="3" s="1"/>
  <c r="A137" i="2"/>
  <c r="A129" i="4" l="1"/>
  <c r="A153" i="5"/>
  <c r="A131" i="3"/>
  <c r="A138" i="2"/>
  <c r="A139" i="2" s="1"/>
  <c r="A130" i="4" l="1"/>
  <c r="A131" i="4" s="1"/>
  <c r="A154" i="5"/>
  <c r="A132" i="3"/>
  <c r="A140" i="2"/>
  <c r="A132" i="4" l="1"/>
  <c r="A155" i="5"/>
  <c r="A133" i="3"/>
  <c r="A141" i="2"/>
  <c r="A133" i="4" l="1"/>
  <c r="A156" i="5"/>
  <c r="A134" i="3"/>
  <c r="A135" i="3" s="1"/>
  <c r="A142" i="2"/>
  <c r="A134" i="4" l="1"/>
  <c r="A157" i="5"/>
  <c r="A136" i="3"/>
  <c r="A143" i="2"/>
  <c r="A135" i="4" l="1"/>
  <c r="A158" i="5"/>
  <c r="A159" i="5" s="1"/>
  <c r="A137" i="3"/>
  <c r="A144" i="2"/>
  <c r="A136" i="4" l="1"/>
  <c r="A160" i="5"/>
  <c r="A138" i="3"/>
  <c r="A145" i="2"/>
  <c r="A137" i="4" l="1"/>
  <c r="A161" i="5"/>
  <c r="A162" i="5" s="1"/>
  <c r="A139" i="3"/>
  <c r="A146" i="2"/>
  <c r="A147" i="2" s="1"/>
  <c r="A138" i="4" l="1"/>
  <c r="A163" i="5"/>
  <c r="A140" i="3"/>
  <c r="A141" i="3" s="1"/>
  <c r="A148" i="2"/>
  <c r="A139" i="4" l="1"/>
  <c r="A164" i="5"/>
  <c r="A142" i="3"/>
  <c r="A143" i="3" s="1"/>
  <c r="A150" i="2"/>
  <c r="A149" i="2"/>
  <c r="A140" i="4" l="1"/>
  <c r="A165" i="5"/>
  <c r="A144" i="3"/>
  <c r="A151" i="2"/>
  <c r="A141" i="4" l="1"/>
  <c r="A142" i="4" s="1"/>
  <c r="A166" i="5"/>
  <c r="A167" i="5" s="1"/>
  <c r="A145" i="3"/>
  <c r="A152" i="2"/>
  <c r="A143" i="4" l="1"/>
  <c r="A144" i="4"/>
  <c r="A168" i="5"/>
  <c r="A146" i="3"/>
  <c r="A153" i="2"/>
  <c r="A154" i="2" s="1"/>
  <c r="A145" i="4" l="1"/>
  <c r="A169" i="5"/>
  <c r="A170" i="5" s="1"/>
  <c r="A147" i="3"/>
  <c r="A155" i="2"/>
  <c r="A146" i="4" l="1"/>
  <c r="A148" i="3"/>
  <c r="A156" i="2"/>
  <c r="A147" i="4" l="1"/>
  <c r="A149" i="3"/>
  <c r="A157" i="2"/>
  <c r="A158" i="2" s="1"/>
  <c r="A148" i="4" l="1"/>
  <c r="A150" i="3"/>
  <c r="A151" i="3" s="1"/>
  <c r="A159" i="2"/>
  <c r="A149" i="4" l="1"/>
  <c r="A152" i="3"/>
  <c r="A160" i="2"/>
  <c r="A150" i="4" l="1"/>
  <c r="A153" i="3"/>
  <c r="A161" i="2"/>
  <c r="A151" i="4" l="1"/>
  <c r="A154" i="3"/>
  <c r="A155" i="3" s="1"/>
  <c r="A162" i="2"/>
  <c r="A152" i="4" l="1"/>
  <c r="A156" i="3"/>
  <c r="A157" i="3" s="1"/>
  <c r="A163" i="2"/>
  <c r="A153" i="4" l="1"/>
  <c r="A158" i="3"/>
  <c r="A159" i="3" s="1"/>
  <c r="A164" i="2"/>
  <c r="A165" i="2" s="1"/>
  <c r="A154" i="4" l="1"/>
  <c r="A160" i="3"/>
  <c r="A161" i="3" s="1"/>
  <c r="A166" i="2"/>
  <c r="A167" i="2" s="1"/>
  <c r="A155" i="4" l="1"/>
  <c r="A156" i="4" s="1"/>
  <c r="A162" i="3"/>
  <c r="A168" i="2"/>
  <c r="A157" i="4" l="1"/>
  <c r="A163" i="3"/>
  <c r="A169" i="2"/>
  <c r="A158" i="4" l="1"/>
  <c r="A164" i="3"/>
  <c r="A170" i="2"/>
  <c r="A159" i="4" l="1"/>
  <c r="A165" i="3"/>
  <c r="A171" i="2"/>
  <c r="A160" i="4" l="1"/>
  <c r="A166" i="3"/>
  <c r="A172" i="2"/>
  <c r="A161" i="4" l="1"/>
  <c r="A167" i="3"/>
  <c r="A173" i="2"/>
  <c r="A162" i="4" l="1"/>
  <c r="A168" i="3"/>
  <c r="A174" i="2"/>
  <c r="A163" i="4" l="1"/>
  <c r="A169" i="3"/>
  <c r="A175" i="2"/>
  <c r="A164" i="4" l="1"/>
  <c r="A170" i="3"/>
  <c r="A176" i="2"/>
  <c r="A165" i="4" l="1"/>
  <c r="A171" i="3"/>
  <c r="A177" i="2"/>
  <c r="A166" i="4" l="1"/>
  <c r="A172" i="3"/>
  <c r="A173" i="3" s="1"/>
  <c r="A178" i="2"/>
  <c r="A167" i="4" l="1"/>
  <c r="A174" i="3"/>
  <c r="A175" i="3" s="1"/>
  <c r="A179" i="2"/>
  <c r="A168" i="4" l="1"/>
  <c r="A176" i="3"/>
  <c r="A180" i="2"/>
  <c r="A169" i="4" l="1"/>
  <c r="A177" i="3"/>
  <c r="A181" i="2"/>
  <c r="A170" i="4" l="1"/>
  <c r="A178" i="3"/>
  <c r="A179" i="3" s="1"/>
  <c r="A182" i="2"/>
  <c r="A171" i="4" l="1"/>
  <c r="A180" i="3"/>
  <c r="A181" i="3" s="1"/>
  <c r="A183" i="2"/>
  <c r="A172" i="4" l="1"/>
  <c r="A182" i="3"/>
  <c r="A184" i="2"/>
  <c r="A185" i="2" s="1"/>
  <c r="A173" i="4" l="1"/>
  <c r="A183" i="3"/>
  <c r="A186" i="2"/>
  <c r="A174" i="4" l="1"/>
  <c r="A184" i="3"/>
  <c r="A187" i="2"/>
  <c r="A188" i="2" s="1"/>
  <c r="A175" i="4" l="1"/>
  <c r="A185" i="3"/>
  <c r="A189" i="2"/>
  <c r="A176" i="4" l="1"/>
  <c r="A186" i="3"/>
  <c r="A190" i="2"/>
  <c r="A177" i="4" l="1"/>
  <c r="A187" i="3"/>
  <c r="A191" i="2"/>
  <c r="A178" i="4" l="1"/>
  <c r="A188" i="3"/>
  <c r="A192" i="2"/>
  <c r="A179" i="4" l="1"/>
  <c r="A189" i="3"/>
  <c r="A193" i="2"/>
  <c r="A180" i="4" l="1"/>
  <c r="A190" i="3"/>
  <c r="A194" i="2"/>
  <c r="A181" i="4" l="1"/>
  <c r="A191" i="3"/>
  <c r="A195" i="2"/>
  <c r="A182" i="4" l="1"/>
  <c r="A192" i="3"/>
  <c r="A196" i="2"/>
  <c r="A183" i="4" l="1"/>
  <c r="A193" i="3"/>
  <c r="A197" i="2"/>
  <c r="A184" i="4" l="1"/>
  <c r="A194" i="3"/>
  <c r="A198" i="2"/>
  <c r="A185" i="4" l="1"/>
  <c r="A186" i="4" s="1"/>
  <c r="A195" i="3"/>
  <c r="A199" i="2"/>
  <c r="A200" i="2" s="1"/>
  <c r="A187" i="4" l="1"/>
  <c r="A196" i="3"/>
  <c r="A201" i="2"/>
  <c r="A188" i="4" l="1"/>
  <c r="A197" i="3"/>
  <c r="A202" i="2"/>
  <c r="A189" i="4" l="1"/>
  <c r="A198" i="3"/>
  <c r="A203" i="2"/>
  <c r="A190" i="4" l="1"/>
  <c r="A199" i="3"/>
  <c r="A204" i="2"/>
  <c r="A191" i="4" l="1"/>
  <c r="A200" i="3"/>
  <c r="A205" i="2"/>
  <c r="A192" i="4" l="1"/>
  <c r="A201" i="3"/>
  <c r="A206" i="2"/>
  <c r="A193" i="4" l="1"/>
  <c r="A202" i="3"/>
  <c r="A207" i="2"/>
  <c r="A194" i="4" l="1"/>
  <c r="A203" i="3"/>
  <c r="A208" i="2"/>
  <c r="A195" i="4" l="1"/>
  <c r="A204" i="3"/>
  <c r="A209" i="2"/>
  <c r="A196" i="4" l="1"/>
  <c r="A205" i="3"/>
  <c r="A210" i="2"/>
  <c r="A197" i="4" l="1"/>
  <c r="A206" i="3"/>
  <c r="A211" i="2"/>
  <c r="A198" i="4" l="1"/>
  <c r="A207" i="3"/>
  <c r="A212" i="2"/>
  <c r="A199" i="4" l="1"/>
  <c r="A208" i="3"/>
  <c r="A213" i="2"/>
  <c r="A200" i="4" l="1"/>
  <c r="A209" i="3"/>
  <c r="A214" i="2"/>
  <c r="A201" i="4" l="1"/>
  <c r="A202" i="4" s="1"/>
  <c r="A210" i="3"/>
  <c r="A215" i="2"/>
  <c r="A203" i="4" l="1"/>
  <c r="A211" i="3"/>
  <c r="A216" i="2"/>
  <c r="A204" i="4" l="1"/>
  <c r="A212" i="3"/>
  <c r="A217" i="2"/>
  <c r="A205" i="4" l="1"/>
  <c r="A213" i="3"/>
  <c r="A218" i="2"/>
  <c r="A206" i="4" l="1"/>
  <c r="A214" i="3"/>
  <c r="A219" i="2"/>
  <c r="A207" i="4" l="1"/>
  <c r="A215" i="3"/>
  <c r="A220" i="2"/>
  <c r="A221" i="2" s="1"/>
  <c r="A208" i="4" l="1"/>
  <c r="A216" i="3"/>
  <c r="A222" i="2"/>
  <c r="A209" i="4" l="1"/>
  <c r="A217" i="3"/>
  <c r="A223" i="2"/>
  <c r="A210" i="4" l="1"/>
  <c r="A218" i="3"/>
  <c r="A224" i="2"/>
  <c r="A211" i="4" l="1"/>
  <c r="A219" i="3"/>
  <c r="A225" i="2"/>
  <c r="A212" i="4" l="1"/>
  <c r="A220" i="3"/>
  <c r="A226" i="2"/>
  <c r="A213" i="4" l="1"/>
  <c r="A221" i="3"/>
  <c r="A227" i="2"/>
  <c r="A214" i="4" l="1"/>
  <c r="A222" i="3"/>
  <c r="A228" i="2"/>
  <c r="A215" i="4" l="1"/>
  <c r="A223" i="3"/>
  <c r="A229" i="2"/>
  <c r="A230" i="2" s="1"/>
  <c r="A216" i="4" l="1"/>
  <c r="A224" i="3"/>
  <c r="A231" i="2"/>
  <c r="A217" i="4" l="1"/>
  <c r="A225" i="3"/>
  <c r="A232" i="2"/>
  <c r="A218" i="4" l="1"/>
  <c r="A226" i="3"/>
  <c r="A233" i="2"/>
  <c r="A219" i="4" l="1"/>
  <c r="A227" i="3"/>
  <c r="A234" i="2"/>
  <c r="A220" i="4" l="1"/>
  <c r="A228" i="3"/>
  <c r="A235" i="2"/>
  <c r="A221" i="4" l="1"/>
  <c r="A229" i="3"/>
  <c r="A236" i="2"/>
  <c r="A222" i="4" l="1"/>
  <c r="A230" i="3"/>
  <c r="A237" i="2"/>
  <c r="A223" i="4" l="1"/>
  <c r="A231" i="3"/>
  <c r="A238" i="2"/>
  <c r="A224" i="4" l="1"/>
  <c r="A232" i="3"/>
  <c r="A239" i="2"/>
  <c r="A225" i="4" l="1"/>
  <c r="A233" i="3"/>
  <c r="A240" i="2"/>
  <c r="A226" i="4" l="1"/>
  <c r="A234" i="3"/>
  <c r="A241" i="2"/>
  <c r="A227" i="4" l="1"/>
  <c r="A235" i="3"/>
  <c r="A242" i="2"/>
  <c r="A228" i="4" l="1"/>
  <c r="A236" i="3"/>
  <c r="A243" i="2"/>
  <c r="A229" i="4" l="1"/>
  <c r="A237" i="3"/>
  <c r="A244" i="2"/>
  <c r="A230" i="4" l="1"/>
  <c r="A238" i="3"/>
  <c r="A245" i="2"/>
  <c r="A231" i="4" l="1"/>
  <c r="A239" i="3"/>
  <c r="A246" i="2"/>
  <c r="A232" i="4" l="1"/>
  <c r="A240" i="3"/>
  <c r="A247" i="2"/>
  <c r="A248" i="2" s="1"/>
  <c r="A233" i="4" l="1"/>
  <c r="A241" i="3"/>
  <c r="A242" i="3" s="1"/>
  <c r="A249" i="2"/>
  <c r="A234" i="4" l="1"/>
  <c r="A243" i="3"/>
  <c r="A250" i="2"/>
  <c r="A235" i="4" l="1"/>
  <c r="A244" i="3"/>
  <c r="A251" i="2"/>
  <c r="A252" i="2" s="1"/>
  <c r="A236" i="4" l="1"/>
  <c r="A245" i="3"/>
  <c r="A253" i="2"/>
  <c r="A237" i="4" l="1"/>
  <c r="A246" i="3"/>
  <c r="A254" i="2"/>
  <c r="A238" i="4" l="1"/>
  <c r="A247" i="3"/>
  <c r="A255" i="2"/>
  <c r="A239" i="4" l="1"/>
  <c r="A248" i="3"/>
  <c r="A256" i="2"/>
  <c r="A240" i="4" l="1"/>
  <c r="A249" i="3"/>
  <c r="A257" i="2"/>
  <c r="A241" i="4" l="1"/>
  <c r="A250" i="3"/>
  <c r="A258" i="2"/>
  <c r="A242" i="4" l="1"/>
  <c r="A251" i="3"/>
  <c r="A259" i="2"/>
  <c r="A243" i="4" l="1"/>
  <c r="A252" i="3"/>
  <c r="A260" i="2"/>
  <c r="A244" i="4" l="1"/>
  <c r="A253" i="3"/>
  <c r="A261" i="2"/>
  <c r="A245" i="4" l="1"/>
  <c r="A254" i="3"/>
  <c r="A262" i="2"/>
  <c r="A246" i="4" l="1"/>
  <c r="A255" i="3"/>
  <c r="A263" i="2"/>
  <c r="A247" i="4" l="1"/>
  <c r="A256" i="3"/>
  <c r="A264" i="2"/>
  <c r="A248" i="4" l="1"/>
  <c r="A257" i="3"/>
  <c r="A265" i="2"/>
  <c r="A249" i="4" l="1"/>
  <c r="A258" i="3"/>
  <c r="A266" i="2"/>
  <c r="A250" i="4" l="1"/>
  <c r="A259" i="3"/>
  <c r="A267" i="2"/>
  <c r="A251" i="4" l="1"/>
  <c r="A252" i="4" s="1"/>
  <c r="A260" i="3"/>
  <c r="A268" i="2"/>
  <c r="A261" i="3" l="1"/>
  <c r="A269" i="2"/>
  <c r="A262" i="3" l="1"/>
  <c r="A270" i="2"/>
  <c r="A263" i="3" l="1"/>
  <c r="A271" i="2"/>
  <c r="A272" i="2" s="1"/>
  <c r="A264" i="3" l="1"/>
  <c r="A273" i="2"/>
  <c r="A265" i="3" l="1"/>
  <c r="A274" i="2"/>
  <c r="A266" i="3" l="1"/>
  <c r="A275" i="2"/>
  <c r="A267" i="3" l="1"/>
  <c r="A276" i="2"/>
  <c r="A268" i="3" l="1"/>
  <c r="A277" i="2"/>
  <c r="A269" i="3" l="1"/>
  <c r="A278" i="2"/>
  <c r="A270" i="3" l="1"/>
  <c r="A279" i="2"/>
  <c r="A280" i="2" s="1"/>
  <c r="A271" i="3" l="1"/>
  <c r="A281" i="2"/>
  <c r="A272" i="3" l="1"/>
  <c r="A282" i="2"/>
  <c r="A273" i="3" l="1"/>
  <c r="A283" i="2"/>
  <c r="A274" i="3" l="1"/>
  <c r="A284" i="2"/>
  <c r="A275" i="3" l="1"/>
  <c r="A285" i="2"/>
  <c r="A286" i="2" s="1"/>
  <c r="A276" i="3" l="1"/>
  <c r="A287" i="2"/>
  <c r="A288" i="2" s="1"/>
  <c r="A277" i="3" l="1"/>
  <c r="A289" i="2"/>
  <c r="A278" i="3" l="1"/>
  <c r="A290" i="2"/>
  <c r="A291" i="2" s="1"/>
  <c r="A279" i="3" l="1"/>
  <c r="A292" i="2"/>
  <c r="A293" i="2" s="1"/>
  <c r="A280" i="3" l="1"/>
  <c r="A294" i="2"/>
  <c r="A281" i="3" l="1"/>
  <c r="A295" i="2"/>
  <c r="A282" i="3" l="1"/>
  <c r="A296" i="2"/>
  <c r="A283" i="3" l="1"/>
  <c r="A297" i="2"/>
  <c r="A284" i="3" l="1"/>
  <c r="A298" i="2"/>
  <c r="A285" i="3" l="1"/>
  <c r="A299" i="2"/>
  <c r="A286" i="3" l="1"/>
  <c r="A300" i="2"/>
  <c r="A287" i="3" l="1"/>
  <c r="A301" i="2"/>
  <c r="A288" i="3" l="1"/>
  <c r="A302" i="2"/>
  <c r="A289" i="3" l="1"/>
  <c r="A303" i="2"/>
  <c r="A290" i="3" l="1"/>
  <c r="A304" i="2"/>
  <c r="A291" i="3" l="1"/>
  <c r="A305" i="2"/>
  <c r="A292" i="3" l="1"/>
  <c r="A306" i="2"/>
  <c r="A293" i="3" l="1"/>
  <c r="A307" i="2"/>
  <c r="A308" i="2" s="1"/>
  <c r="A294" i="3" l="1"/>
  <c r="A309" i="2"/>
  <c r="A310" i="2" s="1"/>
  <c r="A295" i="3" l="1"/>
  <c r="A311" i="2"/>
  <c r="A296" i="3" l="1"/>
  <c r="A312" i="2"/>
  <c r="A297" i="3" l="1"/>
  <c r="A313" i="2"/>
  <c r="A298" i="3" l="1"/>
  <c r="A314" i="2"/>
  <c r="A299" i="3" l="1"/>
  <c r="A315" i="2"/>
  <c r="A300" i="3" l="1"/>
  <c r="A316" i="2"/>
  <c r="A301" i="3" l="1"/>
  <c r="A317" i="2"/>
  <c r="A302" i="3" l="1"/>
  <c r="A318" i="2"/>
  <c r="A303" i="3" l="1"/>
  <c r="A319" i="2"/>
  <c r="A304" i="3" l="1"/>
  <c r="A320" i="2"/>
  <c r="A305" i="3" l="1"/>
  <c r="A321" i="2"/>
  <c r="A306" i="3" l="1"/>
  <c r="A322" i="2"/>
  <c r="A307" i="3" l="1"/>
  <c r="A323" i="2"/>
  <c r="A308" i="3" l="1"/>
  <c r="A324" i="2"/>
  <c r="A325" i="2" s="1"/>
  <c r="A309" i="3" l="1"/>
  <c r="A326" i="2"/>
  <c r="A310" i="3" l="1"/>
  <c r="A327" i="2"/>
  <c r="A328" i="2" s="1"/>
  <c r="A311" i="3" l="1"/>
  <c r="A329" i="2"/>
  <c r="A330" i="2" s="1"/>
  <c r="A312" i="3" l="1"/>
  <c r="A331" i="2"/>
  <c r="A313" i="3" l="1"/>
  <c r="A332" i="2"/>
  <c r="A314" i="3" l="1"/>
  <c r="A333" i="2"/>
  <c r="A315" i="3" l="1"/>
  <c r="A334" i="2"/>
  <c r="A316" i="3" l="1"/>
  <c r="A335" i="2"/>
  <c r="A336" i="2" s="1"/>
  <c r="A317" i="3" l="1"/>
  <c r="A337" i="2"/>
  <c r="A338" i="2" s="1"/>
  <c r="A318" i="3" l="1"/>
  <c r="A339" i="2"/>
  <c r="A319" i="3" l="1"/>
  <c r="A340" i="2"/>
  <c r="A320" i="3" l="1"/>
  <c r="A341" i="2"/>
  <c r="A342" i="2" s="1"/>
  <c r="A321" i="3" l="1"/>
  <c r="A343" i="2"/>
  <c r="A344" i="2" s="1"/>
  <c r="A322" i="3" l="1"/>
  <c r="A345" i="2"/>
  <c r="A346" i="2" s="1"/>
  <c r="A323" i="3" l="1"/>
  <c r="A347" i="2"/>
  <c r="A324" i="3" l="1"/>
  <c r="A348" i="2"/>
  <c r="A325" i="3" l="1"/>
  <c r="A349" i="2"/>
  <c r="A326" i="3" l="1"/>
  <c r="A350" i="2"/>
  <c r="A327" i="3" l="1"/>
  <c r="A351" i="2"/>
  <c r="A328" i="3" l="1"/>
  <c r="A352" i="2"/>
  <c r="A329" i="3" l="1"/>
  <c r="A353" i="2"/>
  <c r="A354" i="2" s="1"/>
  <c r="A330" i="3" l="1"/>
  <c r="A355" i="2"/>
  <c r="A356" i="2" s="1"/>
  <c r="A331" i="3" l="1"/>
  <c r="A357" i="2"/>
  <c r="A358" i="2" s="1"/>
  <c r="A332" i="3" l="1"/>
  <c r="A359" i="2"/>
  <c r="A360" i="2" s="1"/>
  <c r="A333" i="3" l="1"/>
  <c r="A361" i="2"/>
  <c r="A334" i="3" l="1"/>
  <c r="A362" i="2"/>
  <c r="A335" i="3" l="1"/>
  <c r="A363" i="2"/>
  <c r="A336" i="3" l="1"/>
  <c r="A364" i="2"/>
  <c r="A337" i="3" l="1"/>
  <c r="A365" i="2"/>
  <c r="A366" i="2" s="1"/>
  <c r="A338" i="3" l="1"/>
  <c r="A367" i="2"/>
  <c r="A339" i="3" l="1"/>
  <c r="A368" i="2"/>
  <c r="A340" i="3" l="1"/>
  <c r="A369" i="2"/>
  <c r="A341" i="3" l="1"/>
  <c r="A370" i="2"/>
  <c r="A342" i="3" l="1"/>
  <c r="A371" i="2"/>
  <c r="A372" i="2" s="1"/>
  <c r="A343" i="3" l="1"/>
  <c r="A373" i="2"/>
  <c r="A374" i="2"/>
  <c r="A344" i="3" l="1"/>
  <c r="A375" i="2"/>
  <c r="A345" i="3" l="1"/>
  <c r="A376" i="2"/>
  <c r="A346" i="3" l="1"/>
  <c r="A377" i="2"/>
  <c r="A347" i="3" l="1"/>
  <c r="A378" i="2"/>
  <c r="A348" i="3" l="1"/>
  <c r="A379" i="2"/>
  <c r="A349" i="3" l="1"/>
  <c r="A380" i="2"/>
  <c r="A350" i="3" l="1"/>
  <c r="A381" i="2"/>
  <c r="A351" i="3" l="1"/>
  <c r="A382" i="2"/>
  <c r="A352" i="3" l="1"/>
  <c r="A383" i="2"/>
  <c r="A353" i="3" l="1"/>
  <c r="A384" i="2"/>
  <c r="A354" i="3" l="1"/>
  <c r="A385" i="2"/>
  <c r="A355" i="3" l="1"/>
  <c r="A386" i="2"/>
  <c r="A356" i="3" l="1"/>
  <c r="A387" i="2"/>
  <c r="A357" i="3" l="1"/>
  <c r="A388" i="2"/>
  <c r="A358" i="3" l="1"/>
  <c r="A389" i="2"/>
  <c r="A359" i="3" l="1"/>
  <c r="A390" i="2"/>
  <c r="A360" i="3" l="1"/>
  <c r="A391" i="2"/>
  <c r="A361" i="3" l="1"/>
  <c r="A392" i="2"/>
  <c r="A362" i="3" l="1"/>
  <c r="A393" i="2"/>
  <c r="A363" i="3" l="1"/>
  <c r="A394" i="2"/>
  <c r="A364" i="3" l="1"/>
  <c r="A395" i="2"/>
  <c r="A365" i="3" l="1"/>
  <c r="A396" i="2"/>
  <c r="A366" i="3" l="1"/>
  <c r="A397" i="2"/>
  <c r="A367" i="3" l="1"/>
  <c r="A398" i="2"/>
  <c r="A368" i="3" l="1"/>
  <c r="A399" i="2"/>
  <c r="A369" i="3" l="1"/>
  <c r="A400" i="2"/>
  <c r="A370" i="3" l="1"/>
  <c r="A401" i="2"/>
  <c r="A371" i="3" l="1"/>
  <c r="A402" i="2"/>
  <c r="A403" i="2" s="1"/>
  <c r="A372" i="3" l="1"/>
  <c r="A404" i="2"/>
  <c r="A405" i="2" s="1"/>
  <c r="A373" i="3" l="1"/>
  <c r="A406" i="2"/>
  <c r="A407" i="2" s="1"/>
  <c r="A374" i="3" l="1"/>
  <c r="A408" i="2"/>
  <c r="A409" i="2" s="1"/>
  <c r="A375" i="3" l="1"/>
  <c r="A376" i="3" s="1"/>
  <c r="A410" i="2"/>
  <c r="A377" i="3" l="1"/>
  <c r="A411" i="2"/>
  <c r="A378" i="3" l="1"/>
  <c r="A412" i="2"/>
  <c r="A379" i="3" l="1"/>
  <c r="A413" i="2"/>
  <c r="A380" i="3" l="1"/>
  <c r="A414" i="2"/>
  <c r="A381" i="3" l="1"/>
  <c r="A415" i="2"/>
  <c r="A382" i="3" l="1"/>
  <c r="A416" i="2"/>
  <c r="A383" i="3" l="1"/>
  <c r="A417" i="2"/>
  <c r="A384" i="3" l="1"/>
  <c r="A418" i="2"/>
  <c r="A385" i="3" l="1"/>
  <c r="A419" i="2"/>
  <c r="A386" i="3" l="1"/>
  <c r="A420" i="2"/>
  <c r="A387" i="3" l="1"/>
  <c r="A421" i="2"/>
  <c r="A388" i="3" l="1"/>
  <c r="A422" i="2"/>
  <c r="A389" i="3" l="1"/>
  <c r="A423" i="2"/>
  <c r="A390" i="3" l="1"/>
  <c r="A424" i="2"/>
  <c r="A391" i="3" l="1"/>
  <c r="A425" i="2"/>
  <c r="A426" i="2" s="1"/>
  <c r="A392" i="3" l="1"/>
  <c r="A393" i="3" s="1"/>
  <c r="A427" i="2"/>
  <c r="A394" i="3" l="1"/>
  <c r="A395" i="3"/>
  <c r="A428" i="2"/>
  <c r="A429" i="2" s="1"/>
  <c r="A396" i="3" l="1"/>
  <c r="A430" i="2"/>
  <c r="A431" i="2" s="1"/>
  <c r="A397" i="3" l="1"/>
  <c r="A432" i="2"/>
  <c r="A398" i="3" l="1"/>
  <c r="A433" i="2"/>
  <c r="A399" i="3" l="1"/>
  <c r="A434" i="2"/>
  <c r="A400" i="3" l="1"/>
  <c r="A435" i="2"/>
  <c r="A401" i="3" l="1"/>
  <c r="A436" i="2"/>
  <c r="A402" i="3" l="1"/>
  <c r="A437" i="2"/>
  <c r="A403" i="3" l="1"/>
  <c r="A438" i="2"/>
  <c r="A404" i="3" l="1"/>
  <c r="A439" i="2"/>
  <c r="A405" i="3" l="1"/>
  <c r="A440" i="2"/>
  <c r="A406" i="3" l="1"/>
  <c r="A441" i="2"/>
  <c r="A407" i="3" l="1"/>
  <c r="A442" i="2"/>
  <c r="A408" i="3" l="1"/>
  <c r="A443" i="2"/>
  <c r="A409" i="3" l="1"/>
  <c r="A444" i="2"/>
  <c r="A410" i="3" l="1"/>
  <c r="A445" i="2"/>
  <c r="A411" i="3" l="1"/>
  <c r="A446" i="2"/>
  <c r="A412" i="3" l="1"/>
  <c r="A413" i="3" s="1"/>
  <c r="A447" i="2"/>
  <c r="A414" i="3" l="1"/>
  <c r="A415" i="3" s="1"/>
  <c r="A448" i="2"/>
  <c r="A416" i="3" l="1"/>
  <c r="A449" i="2"/>
  <c r="A417" i="3" l="1"/>
  <c r="A418" i="3" s="1"/>
  <c r="A450" i="2"/>
  <c r="A419" i="3" l="1"/>
  <c r="A420" i="3" s="1"/>
  <c r="A451" i="2"/>
  <c r="A421" i="3" l="1"/>
  <c r="A452" i="2"/>
  <c r="A422" i="3" l="1"/>
  <c r="A453" i="2"/>
  <c r="A423" i="3" l="1"/>
  <c r="A454" i="2"/>
  <c r="A424" i="3" l="1"/>
  <c r="A455" i="2"/>
  <c r="A425" i="3" l="1"/>
  <c r="A456" i="2"/>
  <c r="A426" i="3" l="1"/>
  <c r="A457" i="2"/>
  <c r="A427" i="3" l="1"/>
  <c r="A458" i="2"/>
  <c r="A428" i="3" l="1"/>
  <c r="A459" i="2"/>
  <c r="A429" i="3" l="1"/>
  <c r="A460" i="2"/>
  <c r="A430" i="3" l="1"/>
  <c r="A461" i="2"/>
  <c r="A431" i="3" l="1"/>
  <c r="A462" i="2"/>
  <c r="A432" i="3" l="1"/>
  <c r="A463" i="2"/>
  <c r="A433" i="3" l="1"/>
  <c r="A464" i="2"/>
  <c r="A434" i="3" l="1"/>
  <c r="A465" i="2"/>
  <c r="A435" i="3" l="1"/>
  <c r="A466" i="2"/>
  <c r="A436" i="3" l="1"/>
  <c r="A467" i="2"/>
  <c r="A437" i="3" l="1"/>
  <c r="A468" i="2"/>
  <c r="A438" i="3" l="1"/>
  <c r="A469" i="2"/>
  <c r="A470" i="2" s="1"/>
  <c r="A439" i="3" l="1"/>
  <c r="A471" i="2"/>
  <c r="A440" i="3" l="1"/>
  <c r="A472" i="2"/>
  <c r="A441" i="3" l="1"/>
  <c r="A473" i="2"/>
  <c r="A442" i="3" l="1"/>
  <c r="A474" i="2"/>
  <c r="A443" i="3" l="1"/>
  <c r="A475" i="2"/>
  <c r="A444" i="3" l="1"/>
  <c r="A445" i="3" s="1"/>
  <c r="A476" i="2"/>
  <c r="A446" i="3" l="1"/>
  <c r="A477" i="2"/>
  <c r="A447" i="3" l="1"/>
  <c r="A478" i="2"/>
  <c r="A448" i="3" l="1"/>
  <c r="A479" i="2"/>
  <c r="A449" i="3" l="1"/>
  <c r="A480" i="2"/>
  <c r="A450" i="3" l="1"/>
  <c r="A481" i="2"/>
  <c r="A482" i="2" s="1"/>
  <c r="A451" i="3" l="1"/>
  <c r="A483" i="2"/>
  <c r="A452" i="3" l="1"/>
  <c r="A484" i="2"/>
  <c r="A453" i="3" l="1"/>
  <c r="A485" i="2"/>
  <c r="A454" i="3" l="1"/>
  <c r="A486" i="2"/>
  <c r="A455" i="3" l="1"/>
  <c r="A487" i="2"/>
  <c r="A456" i="3" l="1"/>
  <c r="A457" i="3" s="1"/>
  <c r="A488" i="2"/>
  <c r="A458" i="3" l="1"/>
  <c r="A489" i="2"/>
  <c r="A459" i="3" l="1"/>
  <c r="A490" i="2"/>
  <c r="A460" i="3" l="1"/>
  <c r="A491" i="2"/>
  <c r="A461" i="3" l="1"/>
  <c r="A492" i="2"/>
  <c r="A462" i="3" l="1"/>
  <c r="A493" i="2"/>
  <c r="A463" i="3" l="1"/>
  <c r="A494" i="2"/>
  <c r="A464" i="3" l="1"/>
  <c r="A495" i="2"/>
  <c r="A465" i="3" l="1"/>
  <c r="A496" i="2"/>
  <c r="A466" i="3" l="1"/>
  <c r="A497" i="2"/>
  <c r="A467" i="3" l="1"/>
  <c r="A468" i="3" s="1"/>
  <c r="A498" i="2"/>
  <c r="A469" i="3" l="1"/>
  <c r="A470" i="3"/>
  <c r="A499" i="2"/>
  <c r="A471" i="3" l="1"/>
  <c r="A500" i="2"/>
  <c r="A472" i="3" l="1"/>
  <c r="A501" i="2"/>
  <c r="A473" i="3" l="1"/>
  <c r="A502" i="2"/>
  <c r="A474" i="3" l="1"/>
  <c r="A503" i="2"/>
  <c r="A475" i="3" l="1"/>
  <c r="A504" i="2"/>
  <c r="A476" i="3" l="1"/>
  <c r="A505" i="2"/>
  <c r="A477" i="3" l="1"/>
  <c r="A506" i="2"/>
  <c r="A478" i="3" l="1"/>
  <c r="A507" i="2"/>
  <c r="A479" i="3" l="1"/>
  <c r="A508" i="2"/>
  <c r="A480" i="3" l="1"/>
  <c r="A509" i="2"/>
  <c r="A481" i="3" l="1"/>
  <c r="A510" i="2"/>
  <c r="A482" i="3" l="1"/>
  <c r="A511" i="2"/>
  <c r="A483" i="3" l="1"/>
  <c r="A484" i="3" s="1"/>
  <c r="A512" i="2"/>
  <c r="A485" i="3" l="1"/>
  <c r="A513" i="2"/>
  <c r="A486" i="3" l="1"/>
  <c r="A514" i="2"/>
  <c r="A487" i="3" l="1"/>
  <c r="A488" i="3" s="1"/>
  <c r="A515" i="2"/>
  <c r="A489" i="3" l="1"/>
  <c r="A490" i="3"/>
  <c r="A516" i="2"/>
  <c r="A491" i="3" l="1"/>
  <c r="A517" i="2"/>
  <c r="A492" i="3" l="1"/>
  <c r="A518" i="2"/>
  <c r="A493" i="3" l="1"/>
  <c r="A519" i="2"/>
  <c r="A494" i="3" l="1"/>
  <c r="A520" i="2"/>
  <c r="A495" i="3" l="1"/>
  <c r="A521" i="2"/>
  <c r="A496" i="3" l="1"/>
  <c r="A522" i="2"/>
  <c r="A497" i="3" l="1"/>
  <c r="A523" i="2"/>
  <c r="A498" i="3" l="1"/>
  <c r="A524" i="2"/>
  <c r="A499" i="3" l="1"/>
  <c r="A500" i="3" s="1"/>
  <c r="A525" i="2"/>
  <c r="A501" i="3" l="1"/>
  <c r="A502" i="3" s="1"/>
  <c r="A526" i="2"/>
  <c r="A503" i="3" l="1"/>
  <c r="A527" i="2"/>
  <c r="A504" i="3" l="1"/>
  <c r="A528" i="2"/>
  <c r="A505" i="3" l="1"/>
  <c r="A529" i="2"/>
  <c r="A506" i="3" l="1"/>
  <c r="A530" i="2"/>
  <c r="A507" i="3" l="1"/>
  <c r="A531" i="2"/>
  <c r="A508" i="3" l="1"/>
  <c r="A532" i="2"/>
  <c r="A509" i="3" l="1"/>
  <c r="A533" i="2"/>
  <c r="A510" i="3" l="1"/>
  <c r="A511" i="3" s="1"/>
  <c r="A534" i="2"/>
  <c r="A512" i="3" l="1"/>
  <c r="A513" i="3"/>
  <c r="A535" i="2"/>
  <c r="A514" i="3" l="1"/>
  <c r="A536" i="2"/>
  <c r="A515" i="3" l="1"/>
  <c r="A537" i="2"/>
  <c r="A516" i="3" l="1"/>
  <c r="A538" i="2"/>
  <c r="A517" i="3" l="1"/>
  <c r="A539" i="2"/>
  <c r="A518" i="3" l="1"/>
  <c r="A540" i="2"/>
  <c r="A519" i="3" l="1"/>
  <c r="A541" i="2"/>
  <c r="A520" i="3" l="1"/>
  <c r="A542" i="2"/>
  <c r="A521" i="3" l="1"/>
  <c r="A543" i="2"/>
  <c r="A522" i="3" l="1"/>
  <c r="A544" i="2"/>
  <c r="A523" i="3" l="1"/>
  <c r="A545" i="2"/>
  <c r="A524" i="3" l="1"/>
  <c r="A546" i="2"/>
  <c r="A525" i="3" l="1"/>
  <c r="A526" i="3" s="1"/>
  <c r="A547" i="2"/>
  <c r="A527" i="3" l="1"/>
  <c r="A528" i="3"/>
  <c r="A548" i="2"/>
  <c r="A529" i="3" l="1"/>
  <c r="A549" i="2"/>
  <c r="A530" i="3" l="1"/>
  <c r="A550" i="2"/>
  <c r="A531" i="3" l="1"/>
  <c r="A551" i="2"/>
  <c r="A532" i="3" l="1"/>
  <c r="A552" i="2"/>
  <c r="A533" i="3" l="1"/>
  <c r="A553" i="2"/>
  <c r="A534" i="3" l="1"/>
  <c r="A535" i="3" s="1"/>
  <c r="A554" i="2"/>
  <c r="A536" i="3" l="1"/>
  <c r="A537" i="3" s="1"/>
  <c r="A555" i="2"/>
  <c r="A538" i="3" l="1"/>
  <c r="A556" i="2"/>
  <c r="A539" i="3" l="1"/>
  <c r="A557" i="2"/>
  <c r="A540" i="3" l="1"/>
  <c r="A558" i="2"/>
  <c r="A541" i="3" l="1"/>
  <c r="A559" i="2"/>
  <c r="A542" i="3" l="1"/>
  <c r="A560" i="2"/>
  <c r="A543" i="3" l="1"/>
  <c r="A561" i="2"/>
  <c r="A544" i="3" l="1"/>
  <c r="A562" i="2"/>
  <c r="A545" i="3" l="1"/>
  <c r="A563" i="2"/>
  <c r="A546" i="3" l="1"/>
  <c r="A564" i="2"/>
  <c r="A547" i="3" l="1"/>
  <c r="A565" i="2"/>
  <c r="A548" i="3" l="1"/>
  <c r="A566" i="2"/>
  <c r="A549" i="3" l="1"/>
  <c r="A550" i="3" s="1"/>
  <c r="A567" i="2"/>
  <c r="A551" i="3" l="1"/>
  <c r="A552" i="3" s="1"/>
  <c r="A568" i="2"/>
  <c r="A553" i="3" l="1"/>
  <c r="A569" i="2"/>
  <c r="A554" i="3" l="1"/>
  <c r="A555" i="3" s="1"/>
  <c r="A570" i="2"/>
  <c r="A556" i="3" l="1"/>
  <c r="A571" i="2"/>
  <c r="A557" i="3" l="1"/>
  <c r="A558" i="3" s="1"/>
  <c r="A572" i="2"/>
  <c r="A559" i="3" l="1"/>
  <c r="A560" i="3" s="1"/>
  <c r="A573" i="2"/>
  <c r="A561" i="3" l="1"/>
  <c r="A574" i="2"/>
  <c r="A562" i="3" l="1"/>
  <c r="A575" i="2"/>
  <c r="A576" i="2" s="1"/>
  <c r="A563" i="3" l="1"/>
  <c r="A577" i="2"/>
  <c r="A564" i="3" l="1"/>
  <c r="A578" i="2"/>
  <c r="A565" i="3" l="1"/>
  <c r="A579" i="2"/>
  <c r="A566" i="3" l="1"/>
  <c r="A580" i="2"/>
  <c r="A567" i="3" l="1"/>
  <c r="A581" i="2"/>
  <c r="A568" i="3" l="1"/>
  <c r="A569" i="3" s="1"/>
  <c r="A582" i="2"/>
  <c r="A570" i="3" l="1"/>
  <c r="A583" i="2"/>
  <c r="A571" i="3" l="1"/>
  <c r="A584" i="2"/>
  <c r="A572" i="3" l="1"/>
  <c r="A585" i="2"/>
  <c r="A573" i="3" l="1"/>
  <c r="A586" i="2"/>
  <c r="A574" i="3" l="1"/>
  <c r="A587" i="2"/>
  <c r="A575" i="3" l="1"/>
  <c r="A588" i="2"/>
  <c r="A576" i="3" l="1"/>
  <c r="A589" i="2"/>
  <c r="A577" i="3" l="1"/>
  <c r="A578" i="3" s="1"/>
  <c r="A590" i="2"/>
  <c r="A591" i="2" s="1"/>
  <c r="A579" i="3" l="1"/>
  <c r="A580" i="3" s="1"/>
  <c r="A592" i="2"/>
  <c r="A593" i="2" s="1"/>
  <c r="A581" i="3" l="1"/>
  <c r="A594" i="2"/>
  <c r="A595" i="2" s="1"/>
  <c r="A582" i="3" l="1"/>
  <c r="A596" i="2"/>
  <c r="A597" i="2"/>
  <c r="A583" i="3" l="1"/>
  <c r="A584" i="3" s="1"/>
  <c r="A598" i="2"/>
  <c r="A599" i="2" s="1"/>
  <c r="A585" i="3" l="1"/>
  <c r="A586" i="3" s="1"/>
  <c r="A600" i="2"/>
  <c r="A601" i="2" s="1"/>
  <c r="A587" i="3" l="1"/>
  <c r="A602" i="2"/>
  <c r="A588" i="3" l="1"/>
  <c r="A603" i="2"/>
  <c r="A589" i="3" l="1"/>
  <c r="A604" i="2"/>
  <c r="A590" i="3" l="1"/>
  <c r="A605" i="2"/>
  <c r="A591" i="3" l="1"/>
  <c r="A606" i="2"/>
  <c r="A607" i="2" s="1"/>
  <c r="A592" i="3" l="1"/>
  <c r="A608" i="2"/>
  <c r="A593" i="3" l="1"/>
  <c r="A609" i="2"/>
  <c r="A594" i="3" l="1"/>
  <c r="A610" i="2"/>
  <c r="A611" i="2" s="1"/>
  <c r="A595" i="3" l="1"/>
  <c r="A612" i="2"/>
  <c r="A613" i="2"/>
  <c r="A596" i="3" l="1"/>
  <c r="A597" i="3" s="1"/>
  <c r="A614" i="2"/>
  <c r="A615" i="2" s="1"/>
  <c r="A598" i="3" l="1"/>
  <c r="A616" i="2"/>
  <c r="A599" i="3" l="1"/>
  <c r="A617" i="2"/>
  <c r="A618" i="2" s="1"/>
  <c r="A600" i="3" l="1"/>
  <c r="A619" i="2"/>
  <c r="A620" i="2"/>
  <c r="A601" i="3" l="1"/>
  <c r="A602" i="3" s="1"/>
  <c r="A621" i="2"/>
  <c r="A603" i="3" l="1"/>
  <c r="A622" i="2"/>
  <c r="A604" i="3" l="1"/>
  <c r="A605" i="3" s="1"/>
  <c r="A623" i="2"/>
  <c r="A624" i="2" s="1"/>
  <c r="A606" i="3" l="1"/>
  <c r="A607" i="3" s="1"/>
  <c r="A625" i="2"/>
  <c r="A608" i="3" l="1"/>
  <c r="A626" i="2"/>
  <c r="A609" i="3" l="1"/>
  <c r="A627" i="2"/>
  <c r="A628" i="2" s="1"/>
  <c r="A610" i="3" l="1"/>
  <c r="A611" i="3" s="1"/>
  <c r="A629" i="2"/>
  <c r="A612" i="3" l="1"/>
  <c r="A613" i="3" s="1"/>
  <c r="A630" i="2"/>
  <c r="A614" i="3" l="1"/>
  <c r="A631" i="2"/>
  <c r="A615" i="3" l="1"/>
  <c r="A632" i="2"/>
  <c r="A616" i="3" l="1"/>
  <c r="A633" i="2"/>
  <c r="A617" i="3" l="1"/>
  <c r="A618" i="3" s="1"/>
  <c r="A634" i="2"/>
  <c r="A619" i="3" l="1"/>
  <c r="A635" i="2"/>
  <c r="A636" i="2" s="1"/>
  <c r="A620" i="3" l="1"/>
  <c r="A637" i="2"/>
  <c r="A621" i="3" l="1"/>
  <c r="A622" i="3" s="1"/>
  <c r="A638" i="2"/>
  <c r="A623" i="3" l="1"/>
  <c r="A624" i="3" s="1"/>
  <c r="A639" i="2"/>
  <c r="A625" i="3" l="1"/>
  <c r="A640" i="2"/>
  <c r="A626" i="3" l="1"/>
  <c r="A641" i="2"/>
  <c r="A627" i="3" l="1"/>
  <c r="A642" i="2"/>
  <c r="A643" i="2" s="1"/>
  <c r="A628" i="3" l="1"/>
  <c r="A644" i="2"/>
  <c r="A645" i="2" s="1"/>
  <c r="A629" i="3" l="1"/>
  <c r="A646" i="2"/>
  <c r="A630" i="3" l="1"/>
  <c r="A631" i="3" s="1"/>
  <c r="A647" i="2"/>
  <c r="A632" i="3" l="1"/>
  <c r="A648" i="2"/>
  <c r="A633" i="3" l="1"/>
  <c r="A649" i="2"/>
  <c r="A634" i="3" l="1"/>
  <c r="A650" i="2"/>
  <c r="A635" i="3" l="1"/>
  <c r="A651" i="2"/>
  <c r="A636" i="3" l="1"/>
  <c r="A652" i="2"/>
  <c r="A637" i="3" l="1"/>
  <c r="A653" i="2"/>
  <c r="A638" i="3" l="1"/>
  <c r="A639" i="3" s="1"/>
  <c r="A654" i="2"/>
  <c r="A655" i="2" s="1"/>
  <c r="A640" i="3" l="1"/>
  <c r="A656" i="2"/>
  <c r="A641" i="3" l="1"/>
  <c r="A657" i="2"/>
  <c r="A658" i="2" s="1"/>
  <c r="A642" i="3" l="1"/>
  <c r="A659" i="2"/>
  <c r="A660" i="2" s="1"/>
  <c r="A643" i="3" l="1"/>
  <c r="A644" i="3" s="1"/>
  <c r="A661" i="2"/>
  <c r="A645" i="3" l="1"/>
  <c r="A646" i="3" s="1"/>
  <c r="A662" i="2"/>
  <c r="A647" i="3" l="1"/>
  <c r="A663" i="2"/>
  <c r="A648" i="3" l="1"/>
  <c r="A664" i="2"/>
  <c r="A665" i="2" s="1"/>
  <c r="A649" i="3" l="1"/>
  <c r="A666" i="2"/>
  <c r="A650" i="3" l="1"/>
  <c r="A667" i="2"/>
  <c r="A668" i="2" s="1"/>
  <c r="A651" i="3" l="1"/>
  <c r="A669" i="2"/>
  <c r="A652" i="3" l="1"/>
  <c r="A670" i="2"/>
  <c r="A653" i="3" l="1"/>
  <c r="A671" i="2"/>
  <c r="A654" i="3" l="1"/>
  <c r="A672" i="2"/>
  <c r="A655" i="3" l="1"/>
  <c r="A656" i="3" s="1"/>
  <c r="A673" i="2"/>
  <c r="A657" i="3" l="1"/>
  <c r="A674" i="2"/>
  <c r="A658" i="3" l="1"/>
  <c r="A675" i="2"/>
  <c r="A659" i="3" l="1"/>
  <c r="A676" i="2"/>
  <c r="A660" i="3" l="1"/>
  <c r="A661" i="3" s="1"/>
  <c r="A677" i="2"/>
  <c r="A662" i="3" l="1"/>
  <c r="A663" i="3" s="1"/>
  <c r="A678" i="2"/>
  <c r="A664" i="3" l="1"/>
  <c r="A679" i="2"/>
  <c r="A665" i="3" l="1"/>
  <c r="A666" i="3" s="1"/>
  <c r="A680" i="2"/>
  <c r="A667" i="3" l="1"/>
  <c r="A668" i="3" s="1"/>
  <c r="A681" i="2"/>
  <c r="A669" i="3" l="1"/>
  <c r="A682" i="2"/>
  <c r="A670" i="3" l="1"/>
  <c r="A671" i="3" s="1"/>
  <c r="A683" i="2"/>
  <c r="A672" i="3" l="1"/>
  <c r="A684" i="2"/>
  <c r="A673" i="3" l="1"/>
  <c r="A685" i="2"/>
  <c r="A674" i="3" l="1"/>
  <c r="A686" i="2"/>
  <c r="A675" i="3" l="1"/>
  <c r="A687" i="2"/>
  <c r="A676" i="3" l="1"/>
  <c r="A688" i="2"/>
  <c r="A677" i="3" l="1"/>
  <c r="A689" i="2"/>
  <c r="A678" i="3" l="1"/>
  <c r="A690" i="2"/>
  <c r="A679" i="3" l="1"/>
  <c r="A691" i="2"/>
  <c r="A692" i="2" s="1"/>
  <c r="A680" i="3" l="1"/>
  <c r="A693" i="2"/>
  <c r="A681" i="3" l="1"/>
  <c r="A694" i="2"/>
  <c r="A682" i="3" l="1"/>
  <c r="A695" i="2"/>
  <c r="A683" i="3" l="1"/>
  <c r="A696" i="2"/>
  <c r="A684" i="3" l="1"/>
  <c r="A697" i="2"/>
  <c r="A685" i="3" l="1"/>
  <c r="A698" i="2"/>
  <c r="A686" i="3" l="1"/>
  <c r="A699" i="2"/>
  <c r="A687" i="3" l="1"/>
  <c r="A700" i="2"/>
  <c r="A688" i="3" l="1"/>
  <c r="A701" i="2"/>
  <c r="A689" i="3" l="1"/>
  <c r="A702" i="2"/>
  <c r="A690" i="3" l="1"/>
  <c r="A691" i="3" s="1"/>
  <c r="A703" i="2"/>
  <c r="A692" i="3" l="1"/>
  <c r="A704" i="2"/>
  <c r="A693" i="3" l="1"/>
  <c r="A705" i="2"/>
  <c r="A694" i="3" l="1"/>
  <c r="A706" i="2"/>
  <c r="A695" i="3" l="1"/>
  <c r="A707" i="2"/>
  <c r="A696" i="3" l="1"/>
  <c r="A708" i="2"/>
  <c r="A709" i="2" s="1"/>
  <c r="A697" i="3" l="1"/>
  <c r="A710" i="2"/>
  <c r="A698" i="3" l="1"/>
  <c r="A711" i="2"/>
  <c r="A712" i="2" s="1"/>
  <c r="A699" i="3" l="1"/>
  <c r="A713" i="2"/>
  <c r="A700" i="3" l="1"/>
  <c r="A714" i="2"/>
  <c r="A701" i="3" l="1"/>
  <c r="A702" i="3" s="1"/>
  <c r="A715" i="2"/>
  <c r="A703" i="3" l="1"/>
  <c r="A716" i="2"/>
  <c r="A704" i="3" l="1"/>
  <c r="A717" i="2"/>
  <c r="A705" i="3" l="1"/>
  <c r="A718" i="2"/>
  <c r="A706" i="3" l="1"/>
  <c r="A719" i="2"/>
  <c r="A707" i="3" l="1"/>
  <c r="A720" i="2"/>
  <c r="A708" i="3" l="1"/>
  <c r="A721" i="2"/>
  <c r="A709" i="3" l="1"/>
  <c r="A710" i="3" s="1"/>
  <c r="A722" i="2"/>
  <c r="A711" i="3" l="1"/>
  <c r="A723" i="2"/>
  <c r="A712" i="3" l="1"/>
  <c r="A713" i="3" s="1"/>
  <c r="A724" i="2"/>
  <c r="A725" i="2" s="1"/>
  <c r="A714" i="3" l="1"/>
  <c r="A726" i="2"/>
  <c r="A715" i="3" l="1"/>
  <c r="A716" i="3" s="1"/>
  <c r="A727" i="2"/>
  <c r="A717" i="3" l="1"/>
  <c r="A718" i="3" s="1"/>
  <c r="A728" i="2"/>
  <c r="A719" i="3" l="1"/>
  <c r="A729" i="2"/>
  <c r="A720" i="3" l="1"/>
  <c r="A730" i="2"/>
  <c r="A721" i="3" l="1"/>
  <c r="A731" i="2"/>
  <c r="A722" i="3" l="1"/>
  <c r="A732" i="2"/>
  <c r="A723" i="3" l="1"/>
  <c r="A733" i="2"/>
  <c r="A724" i="3" l="1"/>
  <c r="A734" i="2"/>
  <c r="A725" i="3" l="1"/>
  <c r="A735" i="2"/>
  <c r="A726" i="3" l="1"/>
  <c r="A736" i="2"/>
  <c r="A727" i="3" l="1"/>
  <c r="A737" i="2"/>
  <c r="A728" i="3" l="1"/>
  <c r="A738" i="2"/>
  <c r="A729" i="3" l="1"/>
  <c r="A739" i="2"/>
  <c r="A730" i="3" l="1"/>
  <c r="A740" i="2"/>
  <c r="A731" i="3" l="1"/>
  <c r="A741" i="2"/>
  <c r="A732" i="3" l="1"/>
  <c r="A742" i="2"/>
  <c r="A743" i="2" s="1"/>
  <c r="A733" i="3" l="1"/>
  <c r="A734" i="3" s="1"/>
  <c r="A744" i="2"/>
  <c r="A745" i="2" s="1"/>
  <c r="A735" i="3" l="1"/>
  <c r="A736" i="3" s="1"/>
  <c r="A746" i="2"/>
  <c r="A747" i="2" s="1"/>
  <c r="A737" i="3" l="1"/>
  <c r="A748" i="2"/>
  <c r="A738" i="3" l="1"/>
  <c r="A749" i="2"/>
  <c r="A750" i="2" s="1"/>
  <c r="A739" i="3" l="1"/>
  <c r="A751" i="2"/>
  <c r="A752" i="2"/>
  <c r="A740" i="3" l="1"/>
  <c r="A741" i="3" s="1"/>
  <c r="A753" i="2"/>
  <c r="A742" i="3" l="1"/>
  <c r="A743" i="3" s="1"/>
  <c r="A754" i="2"/>
  <c r="A744" i="3" l="1"/>
  <c r="A745" i="3" s="1"/>
  <c r="A755" i="2"/>
  <c r="A746" i="3" l="1"/>
  <c r="A756" i="2"/>
  <c r="A747" i="3" l="1"/>
  <c r="A757" i="2"/>
  <c r="A748" i="3" l="1"/>
  <c r="A758" i="2"/>
  <c r="A749" i="3" l="1"/>
  <c r="A759" i="2"/>
  <c r="A750" i="3" l="1"/>
  <c r="A760" i="2"/>
  <c r="A751" i="3" l="1"/>
  <c r="A761" i="2"/>
  <c r="A752" i="3" l="1"/>
  <c r="A762" i="2"/>
  <c r="A753" i="3" l="1"/>
  <c r="A763" i="2"/>
  <c r="A754" i="3" l="1"/>
  <c r="A755" i="3" s="1"/>
  <c r="A764" i="2"/>
  <c r="A756" i="3" l="1"/>
  <c r="A757" i="3" s="1"/>
  <c r="A765" i="2"/>
  <c r="A766" i="2" s="1"/>
  <c r="A758" i="3" l="1"/>
  <c r="A759" i="3" s="1"/>
  <c r="A767" i="2"/>
  <c r="A760" i="3" l="1"/>
  <c r="A761" i="3" s="1"/>
  <c r="A768" i="2"/>
  <c r="A762" i="3" l="1"/>
  <c r="A763" i="3" s="1"/>
  <c r="A769" i="2"/>
  <c r="A770" i="2" s="1"/>
  <c r="A764" i="3" l="1"/>
  <c r="A771" i="2"/>
  <c r="A765" i="3" l="1"/>
  <c r="A772" i="2"/>
  <c r="A766" i="3" l="1"/>
  <c r="A773" i="2"/>
  <c r="A767" i="3" l="1"/>
  <c r="A768" i="3" s="1"/>
  <c r="A774" i="2"/>
  <c r="A769" i="3" l="1"/>
  <c r="A770" i="3" s="1"/>
  <c r="A775" i="2"/>
  <c r="A771" i="3" l="1"/>
  <c r="A776" i="2"/>
  <c r="A772" i="3" l="1"/>
  <c r="A777" i="2"/>
  <c r="A773" i="3" l="1"/>
  <c r="A778" i="2"/>
  <c r="A774" i="3" l="1"/>
  <c r="A779" i="2"/>
  <c r="A780" i="2" s="1"/>
  <c r="A775" i="3" l="1"/>
  <c r="A776" i="3" s="1"/>
  <c r="A781" i="2"/>
  <c r="A777" i="3" l="1"/>
  <c r="A778" i="3" s="1"/>
  <c r="A782" i="2"/>
  <c r="A779" i="3" l="1"/>
  <c r="A780" i="3" s="1"/>
  <c r="A783" i="2"/>
  <c r="A781" i="3" l="1"/>
  <c r="A782" i="3" s="1"/>
  <c r="A784" i="2"/>
  <c r="A783" i="3" l="1"/>
  <c r="A785" i="2"/>
  <c r="A784" i="3" l="1"/>
  <c r="A786" i="2"/>
  <c r="A785" i="3" l="1"/>
  <c r="A787" i="2"/>
  <c r="A786" i="3" l="1"/>
  <c r="A788" i="2"/>
  <c r="A787" i="3" l="1"/>
  <c r="A788" i="3" s="1"/>
  <c r="A789" i="2"/>
  <c r="A789" i="3" l="1"/>
  <c r="A790" i="2"/>
  <c r="A790" i="3" l="1"/>
  <c r="A791" i="2"/>
  <c r="A791" i="3" l="1"/>
  <c r="A792" i="3" s="1"/>
  <c r="A792" i="2"/>
  <c r="A793" i="3" l="1"/>
  <c r="A793" i="2"/>
  <c r="A794" i="3" l="1"/>
  <c r="A794" i="2"/>
  <c r="A795" i="3" l="1"/>
  <c r="A795" i="2"/>
  <c r="A796" i="2" s="1"/>
  <c r="A796" i="3" l="1"/>
  <c r="A797" i="3" s="1"/>
  <c r="A797" i="2"/>
  <c r="A798" i="3" l="1"/>
  <c r="A799" i="3"/>
  <c r="A798" i="2"/>
  <c r="A800" i="3" l="1"/>
  <c r="A799" i="2"/>
  <c r="A801" i="3" l="1"/>
  <c r="A800" i="2"/>
  <c r="A802" i="3" l="1"/>
  <c r="A801" i="2"/>
  <c r="A802" i="2" s="1"/>
  <c r="A803" i="3" l="1"/>
  <c r="A803" i="2"/>
  <c r="A804" i="3" l="1"/>
  <c r="A804" i="2"/>
  <c r="A805" i="3" l="1"/>
  <c r="A805" i="2"/>
  <c r="A806" i="3" l="1"/>
  <c r="A806" i="2"/>
  <c r="A807" i="3" l="1"/>
  <c r="A807" i="2"/>
  <c r="A808" i="3" l="1"/>
  <c r="A808" i="2"/>
  <c r="A809" i="3" l="1"/>
  <c r="A809" i="2"/>
  <c r="A810" i="3" l="1"/>
  <c r="A810" i="2"/>
  <c r="A811" i="3" l="1"/>
  <c r="A811" i="2"/>
  <c r="A812" i="3" l="1"/>
  <c r="A813" i="3" s="1"/>
  <c r="A812" i="2"/>
  <c r="A813" i="2" s="1"/>
  <c r="A814" i="3" l="1"/>
  <c r="A815" i="3" s="1"/>
  <c r="A814" i="2"/>
  <c r="A816" i="3" l="1"/>
  <c r="A817" i="3" s="1"/>
  <c r="A815" i="2"/>
  <c r="A816" i="2" s="1"/>
  <c r="A818" i="3" l="1"/>
  <c r="A817" i="2"/>
  <c r="A819" i="3" l="1"/>
  <c r="A818" i="2"/>
  <c r="A820" i="3" l="1"/>
  <c r="A819" i="2"/>
  <c r="A820" i="2" s="1"/>
  <c r="A821" i="3" l="1"/>
  <c r="A821" i="2"/>
  <c r="A822" i="2"/>
  <c r="A822" i="3" l="1"/>
  <c r="A823" i="2"/>
  <c r="A823" i="3" l="1"/>
  <c r="A824" i="2"/>
  <c r="A824" i="3" l="1"/>
  <c r="A825" i="2"/>
  <c r="A825" i="3" l="1"/>
  <c r="A826" i="2"/>
  <c r="A826" i="3" l="1"/>
  <c r="A827" i="2"/>
  <c r="A827" i="3" l="1"/>
  <c r="A828" i="2"/>
  <c r="A828" i="3" l="1"/>
  <c r="A829" i="2"/>
  <c r="A830" i="2" s="1"/>
  <c r="A829" i="3" l="1"/>
  <c r="A831" i="2"/>
  <c r="A832" i="2"/>
  <c r="A830" i="3" l="1"/>
  <c r="A833" i="2"/>
  <c r="A831" i="3" l="1"/>
  <c r="A834" i="2"/>
  <c r="A832" i="3" l="1"/>
  <c r="A835" i="2"/>
  <c r="A833" i="3" l="1"/>
  <c r="A836" i="2"/>
  <c r="A834" i="3" l="1"/>
  <c r="A837" i="2"/>
  <c r="A835" i="3" l="1"/>
  <c r="A838" i="2"/>
  <c r="A836" i="3" l="1"/>
  <c r="A839" i="2"/>
  <c r="A837" i="3" l="1"/>
  <c r="A840" i="2"/>
  <c r="A838" i="3" l="1"/>
  <c r="A841" i="2"/>
  <c r="A842" i="2" s="1"/>
  <c r="A839" i="3" l="1"/>
  <c r="A843" i="2"/>
  <c r="A840" i="3" l="1"/>
  <c r="A844" i="2"/>
  <c r="A841" i="3" l="1"/>
  <c r="A845" i="2"/>
  <c r="A842" i="3" l="1"/>
  <c r="A846" i="2"/>
  <c r="A843" i="3" l="1"/>
  <c r="A847" i="2"/>
  <c r="A844" i="3" l="1"/>
  <c r="A848" i="2"/>
  <c r="A845" i="3" l="1"/>
  <c r="A849" i="2"/>
  <c r="A846" i="3" l="1"/>
  <c r="A850" i="2"/>
  <c r="A847" i="3" l="1"/>
  <c r="A851" i="2"/>
  <c r="A848" i="3" l="1"/>
  <c r="A852" i="2"/>
  <c r="A849" i="3" l="1"/>
  <c r="A853" i="2"/>
  <c r="A850" i="3" l="1"/>
  <c r="A854" i="2"/>
  <c r="A855" i="2" s="1"/>
  <c r="A851" i="3" l="1"/>
  <c r="A856" i="2"/>
  <c r="A857" i="2" s="1"/>
  <c r="A852" i="3" l="1"/>
  <c r="A858" i="2"/>
  <c r="A853" i="3" l="1"/>
  <c r="A859" i="2"/>
  <c r="A854" i="3" l="1"/>
  <c r="A860" i="2"/>
  <c r="A855" i="3" l="1"/>
  <c r="A861" i="2"/>
  <c r="A856" i="3" l="1"/>
  <c r="A862" i="2"/>
  <c r="A857" i="3" l="1"/>
  <c r="A863" i="2"/>
  <c r="A858" i="3" l="1"/>
  <c r="A864" i="2"/>
  <c r="A859" i="3" l="1"/>
  <c r="A865" i="2"/>
  <c r="A860" i="3" l="1"/>
  <c r="A866" i="2"/>
  <c r="A861" i="3" l="1"/>
  <c r="A867" i="2"/>
  <c r="A868" i="2" s="1"/>
  <c r="A862" i="3" l="1"/>
  <c r="A869" i="2"/>
  <c r="A863" i="3" l="1"/>
  <c r="A870" i="2"/>
  <c r="A864" i="3" l="1"/>
  <c r="A871" i="2"/>
  <c r="A865" i="3" l="1"/>
  <c r="A872" i="2"/>
  <c r="A866" i="3" l="1"/>
  <c r="A873" i="2"/>
  <c r="A867" i="3" l="1"/>
  <c r="A874" i="2"/>
  <c r="A868" i="3" l="1"/>
  <c r="A869" i="3" s="1"/>
  <c r="A875" i="2"/>
  <c r="A870" i="3" l="1"/>
  <c r="A871" i="3" s="1"/>
  <c r="A876" i="2"/>
  <c r="A872" i="3" l="1"/>
  <c r="A877" i="2"/>
  <c r="A873" i="3" l="1"/>
  <c r="A878" i="2"/>
  <c r="A874" i="3" l="1"/>
  <c r="A879" i="2"/>
  <c r="A875" i="3" l="1"/>
  <c r="A876" i="3" s="1"/>
  <c r="A880" i="2"/>
  <c r="A881" i="2" s="1"/>
  <c r="A877" i="3" l="1"/>
  <c r="A878" i="3" s="1"/>
  <c r="A882" i="2"/>
  <c r="A879" i="3" l="1"/>
  <c r="A883" i="2"/>
  <c r="A880" i="3" l="1"/>
  <c r="A884" i="2"/>
  <c r="A881" i="3" l="1"/>
  <c r="A882" i="3" s="1"/>
  <c r="A885" i="2"/>
  <c r="A883" i="3" l="1"/>
  <c r="A886" i="2"/>
  <c r="A884" i="3" l="1"/>
  <c r="A887" i="2"/>
  <c r="A885" i="3" l="1"/>
  <c r="A886" i="3" s="1"/>
  <c r="A888" i="2"/>
  <c r="A887" i="3" l="1"/>
  <c r="A888" i="3" s="1"/>
  <c r="A889" i="2"/>
  <c r="A890" i="2" s="1"/>
  <c r="A889" i="3" l="1"/>
  <c r="A891" i="2"/>
  <c r="A892" i="2" s="1"/>
  <c r="A890" i="3" l="1"/>
  <c r="A893" i="2"/>
  <c r="A891" i="3" l="1"/>
  <c r="A894" i="2"/>
  <c r="A895" i="2" s="1"/>
  <c r="A892" i="3" l="1"/>
  <c r="A896" i="2"/>
  <c r="A897" i="2" s="1"/>
  <c r="A893" i="3" l="1"/>
  <c r="A894" i="3" s="1"/>
  <c r="A898" i="2"/>
  <c r="A899" i="2" s="1"/>
  <c r="A895" i="3" l="1"/>
  <c r="A900" i="2"/>
  <c r="A896" i="3" l="1"/>
  <c r="A901" i="2"/>
  <c r="A897" i="3" l="1"/>
  <c r="A902" i="2"/>
  <c r="A898" i="3" l="1"/>
  <c r="A903" i="2"/>
  <c r="A899" i="3" l="1"/>
  <c r="A900" i="3" s="1"/>
  <c r="A904" i="2"/>
  <c r="A901" i="3" l="1"/>
  <c r="A902" i="3" s="1"/>
  <c r="A905" i="2"/>
  <c r="A903" i="3" l="1"/>
  <c r="A906" i="2"/>
  <c r="A904" i="3" l="1"/>
  <c r="A907" i="2"/>
  <c r="A905" i="3" l="1"/>
  <c r="A908" i="2"/>
  <c r="A906" i="3" l="1"/>
  <c r="A907" i="3" s="1"/>
  <c r="A909" i="2"/>
  <c r="A908" i="3" l="1"/>
  <c r="A910" i="2"/>
  <c r="A909" i="3" l="1"/>
  <c r="A911" i="2"/>
  <c r="A910" i="3" l="1"/>
  <c r="A912" i="2"/>
  <c r="A911" i="3" l="1"/>
  <c r="A913" i="2"/>
  <c r="A914" i="2" s="1"/>
  <c r="A912" i="3" l="1"/>
  <c r="A915" i="2"/>
  <c r="A913" i="3" l="1"/>
  <c r="A916" i="2"/>
  <c r="A917" i="2" s="1"/>
  <c r="A914" i="3" l="1"/>
  <c r="A918" i="2"/>
  <c r="A915" i="3" l="1"/>
  <c r="A919" i="2"/>
  <c r="A916" i="3" l="1"/>
  <c r="A920" i="2"/>
  <c r="A921" i="2" s="1"/>
  <c r="A917" i="3" l="1"/>
  <c r="A918" i="3" s="1"/>
  <c r="A922" i="2"/>
  <c r="A919" i="3" l="1"/>
  <c r="A923" i="2"/>
  <c r="A920" i="3" l="1"/>
  <c r="A921" i="3" s="1"/>
  <c r="A924" i="2"/>
  <c r="A922" i="3" l="1"/>
  <c r="A925" i="2"/>
  <c r="A923" i="3" l="1"/>
  <c r="A924" i="3" s="1"/>
  <c r="A926" i="2"/>
  <c r="A925" i="3" l="1"/>
  <c r="A926" i="3"/>
  <c r="A927" i="2"/>
  <c r="A927" i="3" l="1"/>
  <c r="A928" i="3" s="1"/>
  <c r="A928" i="2"/>
  <c r="A929" i="3" l="1"/>
  <c r="A930" i="3" s="1"/>
  <c r="A929" i="2"/>
  <c r="A931" i="3" l="1"/>
  <c r="A930" i="2"/>
  <c r="A931" i="2" s="1"/>
  <c r="A932" i="3" l="1"/>
  <c r="A932" i="2"/>
  <c r="A933" i="3" l="1"/>
  <c r="A934" i="3" s="1"/>
  <c r="A933" i="2"/>
  <c r="A935" i="3" l="1"/>
  <c r="A936" i="3" s="1"/>
  <c r="A934" i="2"/>
  <c r="A937" i="3" l="1"/>
  <c r="A938" i="3" s="1"/>
  <c r="A935" i="2"/>
  <c r="A936" i="2" s="1"/>
  <c r="A939" i="3" l="1"/>
  <c r="A937" i="2"/>
  <c r="A940" i="3" l="1"/>
  <c r="A938" i="2"/>
  <c r="A941" i="3" l="1"/>
  <c r="A939" i="2"/>
  <c r="A940" i="2" s="1"/>
  <c r="A942" i="3" l="1"/>
  <c r="A941" i="2"/>
  <c r="A943" i="3" l="1"/>
  <c r="A942" i="2"/>
  <c r="A943" i="2" s="1"/>
  <c r="A944" i="3" l="1"/>
  <c r="A944" i="2"/>
  <c r="A945" i="2" s="1"/>
  <c r="A945" i="3" l="1"/>
  <c r="A946" i="2"/>
  <c r="A946" i="3" l="1"/>
  <c r="A947" i="2"/>
  <c r="A947" i="3" l="1"/>
  <c r="A948" i="2"/>
  <c r="A948" i="3" l="1"/>
  <c r="A949" i="2"/>
  <c r="A949" i="3" l="1"/>
  <c r="A950" i="2"/>
  <c r="A950" i="3" l="1"/>
  <c r="A951" i="2"/>
  <c r="A951" i="3" l="1"/>
  <c r="A952" i="2"/>
  <c r="A952" i="3" l="1"/>
  <c r="A953" i="3" s="1"/>
  <c r="A953" i="2"/>
  <c r="A954" i="3" l="1"/>
  <c r="A954" i="2"/>
  <c r="A955" i="3" l="1"/>
  <c r="A956" i="3" s="1"/>
  <c r="A955" i="2"/>
  <c r="A956" i="2" s="1"/>
  <c r="A957" i="3" l="1"/>
  <c r="A958" i="3" s="1"/>
  <c r="A957" i="2"/>
  <c r="A958" i="2" l="1"/>
  <c r="A959" i="2" l="1"/>
  <c r="A960" i="2" l="1"/>
  <c r="A961" i="2" l="1"/>
  <c r="A962" i="2" l="1"/>
  <c r="A963" i="2" l="1"/>
  <c r="A964" i="2" l="1"/>
  <c r="A965" i="2" l="1"/>
  <c r="A966" i="2" s="1"/>
  <c r="A967" i="2" l="1"/>
  <c r="A968" i="2" l="1"/>
  <c r="A969" i="2" s="1"/>
  <c r="A970" i="2" l="1"/>
  <c r="A971" i="2" l="1"/>
  <c r="A972" i="2" l="1"/>
  <c r="A973" i="2" l="1"/>
  <c r="A974" i="2" s="1"/>
  <c r="A975" i="2" l="1"/>
  <c r="A976" i="2" l="1"/>
  <c r="A977" i="2" l="1"/>
  <c r="A978" i="2" s="1"/>
  <c r="A979" i="2" l="1"/>
  <c r="A980" i="2" l="1"/>
  <c r="A981" i="2" l="1"/>
  <c r="A982" i="2" s="1"/>
  <c r="A983" i="2" l="1"/>
  <c r="A984" i="2" l="1"/>
  <c r="A985" i="2" s="1"/>
  <c r="A986" i="2" l="1"/>
  <c r="A987" i="2" s="1"/>
  <c r="A988" i="2" l="1"/>
  <c r="A989" i="2" s="1"/>
  <c r="A990" i="2" l="1"/>
  <c r="A991" i="2" s="1"/>
  <c r="A992" i="2" l="1"/>
  <c r="A993" i="2" l="1"/>
  <c r="A994" i="2" s="1"/>
  <c r="A995" i="2" l="1"/>
  <c r="A996" i="2" l="1"/>
  <c r="A997" i="2" l="1"/>
  <c r="A998" i="2" l="1"/>
  <c r="A999" i="2" s="1"/>
  <c r="A1000" i="2" l="1"/>
  <c r="A1001" i="2" l="1"/>
  <c r="A1002" i="2" s="1"/>
  <c r="A1003" i="2" l="1"/>
  <c r="A1004" i="2" s="1"/>
  <c r="A1005" i="2" l="1"/>
  <c r="A1006" i="2" l="1"/>
  <c r="A1007" i="2" l="1"/>
  <c r="A1008" i="2" l="1"/>
  <c r="A1009" i="2" l="1"/>
  <c r="A1010" i="2" l="1"/>
  <c r="A1011" i="2" s="1"/>
  <c r="A1012" i="2" l="1"/>
  <c r="A1013" i="2" l="1"/>
  <c r="A1014" i="2" s="1"/>
  <c r="A1015" i="2" l="1"/>
  <c r="A1016" i="2" s="1"/>
  <c r="A1017" i="2" l="1"/>
  <c r="A1018" i="2" l="1"/>
  <c r="A1019" i="2" l="1"/>
  <c r="A1020" i="2" l="1"/>
  <c r="A1021" i="2" l="1"/>
  <c r="A1022" i="2" l="1"/>
  <c r="A1023" i="2" l="1"/>
  <c r="A1024" i="2" l="1"/>
  <c r="A1025" i="2" l="1"/>
  <c r="A1026" i="2" l="1"/>
  <c r="A1027" i="2" s="1"/>
  <c r="A1028" i="2" l="1"/>
  <c r="A1029" i="2" s="1"/>
  <c r="A1030" i="2" l="1"/>
  <c r="A1031" i="2" s="1"/>
  <c r="A1032" i="2" l="1"/>
  <c r="A1033" i="2"/>
  <c r="A1034" i="2" l="1"/>
  <c r="A1035" i="2" s="1"/>
  <c r="A1036" i="2" l="1"/>
  <c r="A1037" i="2" s="1"/>
  <c r="A1038" i="2" l="1"/>
  <c r="A1039" i="2" l="1"/>
  <c r="A1040" i="2" l="1"/>
  <c r="A1041" i="2" l="1"/>
  <c r="A1042" i="2" l="1"/>
  <c r="A1043" i="2" s="1"/>
  <c r="A1044" i="2" l="1"/>
  <c r="A1045" i="2" s="1"/>
  <c r="A1046" i="2" l="1"/>
  <c r="A1047" i="2" l="1"/>
  <c r="A1048" i="2" l="1"/>
  <c r="A1049" i="2" l="1"/>
  <c r="A1050" i="2" l="1"/>
  <c r="A1051" i="2" l="1"/>
  <c r="A1052" i="2" s="1"/>
  <c r="A1053" i="2" l="1"/>
  <c r="A1054" i="2" l="1"/>
  <c r="A1055" i="2" l="1"/>
  <c r="A1056" i="2" l="1"/>
  <c r="A1057" i="2" l="1"/>
  <c r="A1058" i="2" l="1"/>
  <c r="A1059" i="2" l="1"/>
  <c r="A1060" i="2" l="1"/>
  <c r="A1061" i="2" l="1"/>
  <c r="A1062" i="2" l="1"/>
  <c r="A1063" i="2" l="1"/>
  <c r="A1064" i="2" l="1"/>
  <c r="A1065" i="2" l="1"/>
  <c r="A1066" i="2" l="1"/>
  <c r="A1067" i="2" l="1"/>
  <c r="A1068" i="2" l="1"/>
  <c r="A1069" i="2" l="1"/>
  <c r="A1070" i="2" l="1"/>
  <c r="A1071" i="2" l="1"/>
  <c r="A1072" i="2" l="1"/>
  <c r="A1073" i="2" l="1"/>
  <c r="A1074" i="2" l="1"/>
  <c r="A1075" i="2" l="1"/>
  <c r="A1076" i="2" l="1"/>
  <c r="A1077" i="2" l="1"/>
  <c r="A1078" i="2" l="1"/>
  <c r="A1079" i="2" l="1"/>
  <c r="A1080" i="2" s="1"/>
  <c r="A1081" i="2" l="1"/>
  <c r="A1082" i="2" l="1"/>
  <c r="A1083" i="2" l="1"/>
  <c r="A1084" i="2" l="1"/>
  <c r="A1085" i="2" l="1"/>
  <c r="A1086" i="2" l="1"/>
  <c r="A1087" i="2" l="1"/>
  <c r="A1088" i="2" l="1"/>
  <c r="A1089" i="2" l="1"/>
  <c r="A1090" i="2" l="1"/>
  <c r="A1091" i="2" l="1"/>
  <c r="A1092" i="2" l="1"/>
  <c r="A1093" i="2" l="1"/>
  <c r="A1094" i="2" l="1"/>
  <c r="A1095" i="2" l="1"/>
  <c r="A1096" i="2" l="1"/>
  <c r="A1097" i="2" l="1"/>
  <c r="A1098" i="2" l="1"/>
  <c r="A1099" i="2" l="1"/>
  <c r="A1100" i="2" l="1"/>
  <c r="A1101" i="2" l="1"/>
  <c r="A1102" i="2" l="1"/>
  <c r="A1103" i="2" l="1"/>
  <c r="A1104" i="2" l="1"/>
  <c r="A1105" i="2" l="1"/>
  <c r="A1106" i="2" l="1"/>
  <c r="A1107" i="2" l="1"/>
  <c r="A1108" i="2" l="1"/>
  <c r="A1109" i="2" l="1"/>
  <c r="A1110" i="2" s="1"/>
  <c r="A1111" i="2" l="1"/>
  <c r="A1112" i="2" s="1"/>
  <c r="A1113" i="2" l="1"/>
  <c r="A1114" i="2" l="1"/>
  <c r="A1115" i="2" l="1"/>
  <c r="A1116" i="2" l="1"/>
  <c r="A1117" i="2" s="1"/>
  <c r="A1118" i="2" l="1"/>
  <c r="A1119" i="2" l="1"/>
  <c r="A1120" i="2" l="1"/>
  <c r="A1121" i="2" l="1"/>
  <c r="A1122" i="2" l="1"/>
  <c r="A1123" i="2" l="1"/>
  <c r="A1124" i="2" l="1"/>
  <c r="A1125" i="2" l="1"/>
  <c r="A1126" i="2" l="1"/>
  <c r="A1127" i="2" l="1"/>
  <c r="A1128" i="2" l="1"/>
  <c r="A1129" i="2" s="1"/>
  <c r="A1130" i="2" l="1"/>
  <c r="A1131" i="2" s="1"/>
  <c r="A1132" i="2" l="1"/>
  <c r="A1133" i="2" l="1"/>
  <c r="A1134" i="2" l="1"/>
  <c r="A1135" i="2" l="1"/>
  <c r="A1136" i="2" l="1"/>
  <c r="A1137" i="2" l="1"/>
  <c r="A1138" i="2" l="1"/>
  <c r="A1139" i="2" l="1"/>
  <c r="A1140" i="2" l="1"/>
  <c r="A1141" i="2" l="1"/>
  <c r="A1142" i="2" l="1"/>
  <c r="A1143" i="2" l="1"/>
  <c r="A1144" i="2" l="1"/>
  <c r="A1145" i="2" l="1"/>
  <c r="A1146" i="2" l="1"/>
  <c r="A1147" i="2" l="1"/>
  <c r="A1148" i="2" l="1"/>
  <c r="A1149" i="2" l="1"/>
  <c r="A1150" i="2" l="1"/>
  <c r="A1151" i="2" s="1"/>
  <c r="A1152" i="2" l="1"/>
  <c r="A1153" i="2" l="1"/>
  <c r="A1154" i="2" l="1"/>
  <c r="A1155" i="2" l="1"/>
  <c r="A1156" i="2" l="1"/>
  <c r="A1157" i="2" l="1"/>
  <c r="A1158" i="2" l="1"/>
  <c r="A1159" i="2" l="1"/>
  <c r="A1160" i="2" l="1"/>
  <c r="A1161" i="2" l="1"/>
  <c r="A1162" i="2" l="1"/>
  <c r="A1163" i="2" l="1"/>
  <c r="A1164" i="2" l="1"/>
  <c r="A1165" i="2" l="1"/>
  <c r="A1166" i="2" l="1"/>
  <c r="A1167" i="2" l="1"/>
  <c r="A1168" i="2" l="1"/>
  <c r="A1169" i="2" l="1"/>
  <c r="A1170" i="2" l="1"/>
  <c r="A1171" i="2" l="1"/>
  <c r="A1172" i="2" l="1"/>
  <c r="A1173" i="2" l="1"/>
  <c r="A1174" i="2" l="1"/>
  <c r="A1175" i="2" l="1"/>
  <c r="A1176" i="2" l="1"/>
  <c r="A1177" i="2" l="1"/>
  <c r="A1178" i="2" l="1"/>
  <c r="A1179" i="2" l="1"/>
  <c r="A1180" i="2" l="1"/>
  <c r="A1181" i="2" l="1"/>
  <c r="A1182" i="2" l="1"/>
  <c r="A1183" i="2" l="1"/>
  <c r="A1184" i="2" l="1"/>
  <c r="A1185" i="2" l="1"/>
  <c r="A1186" i="2" l="1"/>
  <c r="A1187" i="2" l="1"/>
  <c r="A1188" i="2" l="1"/>
  <c r="A1189" i="2" l="1"/>
  <c r="A1190" i="2" l="1"/>
  <c r="A1191" i="2" l="1"/>
  <c r="A1192" i="2" l="1"/>
  <c r="A1193" i="2" l="1"/>
  <c r="A1194" i="2" l="1"/>
  <c r="A1195" i="2" l="1"/>
  <c r="A1196" i="2" l="1"/>
  <c r="A1197" i="2" l="1"/>
  <c r="A1198" i="2" s="1"/>
  <c r="A1199" i="2" l="1"/>
  <c r="A1200" i="2"/>
  <c r="A1201" i="2" l="1"/>
  <c r="A1202" i="2" l="1"/>
  <c r="A1203" i="2" l="1"/>
  <c r="A1204" i="2" l="1"/>
  <c r="A1205" i="2" l="1"/>
  <c r="A1206" i="2" l="1"/>
  <c r="A1207" i="2" l="1"/>
  <c r="A1208" i="2" l="1"/>
  <c r="A1209" i="2" l="1"/>
  <c r="A1210" i="2" l="1"/>
  <c r="A1211" i="2" l="1"/>
  <c r="A1212" i="2" l="1"/>
  <c r="A1213" i="2" l="1"/>
  <c r="A1214" i="2" l="1"/>
  <c r="A1215" i="2" l="1"/>
  <c r="A1216" i="2" s="1"/>
  <c r="A1217" i="2" l="1"/>
  <c r="A1218" i="2" s="1"/>
  <c r="A1219" i="2" l="1"/>
  <c r="A1220" i="2" l="1"/>
  <c r="A1221" i="2" l="1"/>
  <c r="A1222" i="2" l="1"/>
  <c r="A1223" i="2" s="1"/>
  <c r="A1224" i="2" l="1"/>
  <c r="A1225" i="2"/>
  <c r="A1226" i="2" l="1"/>
  <c r="A1227" i="2" l="1"/>
  <c r="A1228" i="2" l="1"/>
  <c r="A1229" i="2" l="1"/>
  <c r="A1230" i="2" l="1"/>
  <c r="A1231" i="2" l="1"/>
  <c r="A1232" i="2" l="1"/>
  <c r="A1233" i="2" l="1"/>
  <c r="A1234" i="2" l="1"/>
  <c r="A1235" i="2" l="1"/>
  <c r="A1236" i="2" l="1"/>
  <c r="A1237" i="2" l="1"/>
  <c r="A1238" i="2" l="1"/>
  <c r="A1239" i="2" l="1"/>
  <c r="A1240" i="2" l="1"/>
  <c r="A1241" i="2" l="1"/>
  <c r="A1242" i="2" l="1"/>
  <c r="A1243" i="2" l="1"/>
  <c r="A1244" i="2" l="1"/>
  <c r="A1245" i="2" l="1"/>
  <c r="A1246" i="2" l="1"/>
  <c r="A1247" i="2" l="1"/>
  <c r="A1248" i="2" l="1"/>
  <c r="A1249" i="2" l="1"/>
  <c r="A1250" i="2" l="1"/>
  <c r="A1251" i="2" l="1"/>
  <c r="A1252" i="2" l="1"/>
  <c r="A1253" i="2" l="1"/>
  <c r="A1254" i="2" l="1"/>
  <c r="A1255" i="2" l="1"/>
  <c r="A1256" i="2" l="1"/>
  <c r="A1257" i="2" l="1"/>
  <c r="A1258" i="2" l="1"/>
  <c r="A1259" i="2" l="1"/>
  <c r="A1260" i="2" l="1"/>
  <c r="A1261" i="2" l="1"/>
  <c r="A1262" i="2" l="1"/>
  <c r="A1263" i="2" l="1"/>
  <c r="A1264" i="2" l="1"/>
  <c r="A1265" i="2" l="1"/>
  <c r="A1266" i="2" l="1"/>
  <c r="A1267" i="2" l="1"/>
  <c r="A1268" i="2" l="1"/>
  <c r="A1269" i="2" l="1"/>
  <c r="A1270" i="2" l="1"/>
  <c r="A1271" i="2" l="1"/>
  <c r="A1272" i="2" l="1"/>
  <c r="A1273" i="2" l="1"/>
  <c r="A1274" i="2" l="1"/>
  <c r="A1275" i="2" l="1"/>
  <c r="A1276" i="2" l="1"/>
  <c r="A1277" i="2" l="1"/>
  <c r="A1278" i="2" l="1"/>
  <c r="A1279" i="2" l="1"/>
  <c r="A1280" i="2" l="1"/>
  <c r="A1281" i="2" l="1"/>
  <c r="A1282" i="2" l="1"/>
  <c r="A1283" i="2" l="1"/>
  <c r="A1284" i="2" l="1"/>
  <c r="A1285" i="2" l="1"/>
  <c r="A1286" i="2" l="1"/>
  <c r="A1287" i="2" l="1"/>
  <c r="A1288" i="2" l="1"/>
  <c r="A1289" i="2" l="1"/>
  <c r="A1290" i="2" l="1"/>
  <c r="A1291" i="2" l="1"/>
  <c r="A1292" i="2" l="1"/>
  <c r="A1293" i="2" l="1"/>
  <c r="A1294" i="2" l="1"/>
  <c r="A1295" i="2" l="1"/>
  <c r="A1296" i="2" l="1"/>
  <c r="A1297" i="2" l="1"/>
  <c r="A1298" i="2" l="1"/>
  <c r="A1299" i="2" l="1"/>
  <c r="A1300" i="2" l="1"/>
  <c r="A1301" i="2" l="1"/>
  <c r="A1302" i="2" l="1"/>
  <c r="A1303" i="2" l="1"/>
  <c r="A1304" i="2" l="1"/>
  <c r="A1305" i="2" l="1"/>
  <c r="A1306" i="2" l="1"/>
  <c r="A1307" i="2" l="1"/>
  <c r="A1308" i="2" l="1"/>
  <c r="A1309" i="2" l="1"/>
  <c r="A1310" i="2" l="1"/>
  <c r="A1311" i="2" l="1"/>
  <c r="A1312" i="2" l="1"/>
  <c r="A1313" i="2" l="1"/>
  <c r="A1314" i="2" l="1"/>
  <c r="A1315" i="2" l="1"/>
  <c r="A1316" i="2" l="1"/>
  <c r="A1317" i="2" l="1"/>
  <c r="A1318" i="2" l="1"/>
  <c r="A1319" i="2" l="1"/>
  <c r="A1320" i="2" l="1"/>
  <c r="A1321" i="2" l="1"/>
  <c r="A1322" i="2" l="1"/>
  <c r="A1323" i="2" l="1"/>
  <c r="A1324" i="2" l="1"/>
  <c r="A1325" i="2" l="1"/>
  <c r="A1326" i="2" l="1"/>
  <c r="A1327" i="2" l="1"/>
  <c r="A1328" i="2" l="1"/>
  <c r="A1329" i="2" l="1"/>
  <c r="A1330" i="2" l="1"/>
  <c r="A1331" i="2" l="1"/>
  <c r="A1332" i="2" l="1"/>
  <c r="A1333" i="2" l="1"/>
  <c r="A1334" i="2" l="1"/>
  <c r="A1335" i="2" l="1"/>
  <c r="A1336" i="2" l="1"/>
  <c r="A1337" i="2" l="1"/>
  <c r="A1338" i="2" l="1"/>
  <c r="A1339" i="2" l="1"/>
  <c r="A1340" i="2" l="1"/>
  <c r="A1341" i="2" l="1"/>
  <c r="A1342" i="2" l="1"/>
  <c r="A1343" i="2" l="1"/>
  <c r="A1344" i="2" l="1"/>
  <c r="A1345" i="2" l="1"/>
  <c r="A1346" i="2" l="1"/>
  <c r="A1347" i="2" l="1"/>
  <c r="A1348" i="2" l="1"/>
  <c r="A1349" i="2" l="1"/>
  <c r="A1350" i="2" l="1"/>
  <c r="A1351" i="2" l="1"/>
  <c r="A1352" i="2" l="1"/>
  <c r="A1353" i="2" l="1"/>
  <c r="A1354" i="2" l="1"/>
  <c r="A1355" i="2" l="1"/>
  <c r="A1356" i="2" l="1"/>
  <c r="A1357" i="2" l="1"/>
  <c r="A1358" i="2" l="1"/>
  <c r="A1359" i="2" l="1"/>
  <c r="A1360" i="2" l="1"/>
  <c r="A1361" i="2" l="1"/>
  <c r="A1362" i="2" l="1"/>
  <c r="A1363" i="2" l="1"/>
  <c r="A1364" i="2" l="1"/>
  <c r="A1365" i="2" l="1"/>
  <c r="A1366" i="2" l="1"/>
  <c r="A1367" i="2" l="1"/>
  <c r="A1368" i="2" l="1"/>
  <c r="A1369" i="2" s="1"/>
  <c r="A1370" i="2" l="1"/>
  <c r="A1371" i="2" l="1"/>
  <c r="A1372" i="2" l="1"/>
  <c r="A1373" i="2" l="1"/>
  <c r="A1374" i="2" l="1"/>
  <c r="A1375" i="2" l="1"/>
  <c r="A1376" i="2" l="1"/>
  <c r="A1377" i="2" l="1"/>
  <c r="A1378" i="2" s="1"/>
  <c r="A1379" i="2" l="1"/>
  <c r="A1380" i="2" l="1"/>
  <c r="A1381" i="2" l="1"/>
  <c r="A1382" i="2" l="1"/>
  <c r="A1383" i="2" l="1"/>
  <c r="A1384" i="2" l="1"/>
  <c r="A1385" i="2" l="1"/>
  <c r="A1386" i="2" l="1"/>
  <c r="A1387" i="2" l="1"/>
  <c r="A1388" i="2" l="1"/>
  <c r="A1389" i="2" l="1"/>
  <c r="A1390" i="2" l="1"/>
  <c r="A1391" i="2" l="1"/>
  <c r="A1392" i="2" l="1"/>
  <c r="A1393" i="2" l="1"/>
  <c r="A1394" i="2" l="1"/>
  <c r="A1395" i="2" l="1"/>
  <c r="A1396" i="2" s="1"/>
  <c r="A1397" i="2" l="1"/>
  <c r="A1398" i="2" l="1"/>
  <c r="A1399" i="2" l="1"/>
  <c r="A1400" i="2" l="1"/>
  <c r="A1401" i="2" l="1"/>
  <c r="A1402" i="2" l="1"/>
  <c r="A1403" i="2" l="1"/>
  <c r="A1404" i="2" l="1"/>
  <c r="A1405" i="2" l="1"/>
  <c r="A1406" i="2" l="1"/>
  <c r="A1407" i="2" l="1"/>
  <c r="A1408" i="2" l="1"/>
  <c r="A1409" i="2" l="1"/>
  <c r="A1410" i="2" l="1"/>
  <c r="A1411" i="2" l="1"/>
  <c r="A1412" i="2" l="1"/>
  <c r="A1413" i="2" l="1"/>
  <c r="A1414" i="2" s="1"/>
  <c r="A1415" i="2" l="1"/>
  <c r="A1416" i="2" s="1"/>
  <c r="A1417" i="2" l="1"/>
  <c r="A1418" i="2" s="1"/>
  <c r="A1419" i="2" l="1"/>
  <c r="A1420" i="2"/>
  <c r="A1421" i="2" l="1"/>
  <c r="A1422" i="2" s="1"/>
  <c r="A1423" i="2" l="1"/>
  <c r="A1424" i="2"/>
  <c r="A1425" i="2" l="1"/>
  <c r="A1426" i="2" l="1"/>
  <c r="A1427" i="2" l="1"/>
  <c r="A1428" i="2" l="1"/>
  <c r="A1429" i="2" l="1"/>
  <c r="A1430" i="2" l="1"/>
  <c r="A1431" i="2" l="1"/>
  <c r="A1432" i="2" l="1"/>
  <c r="A1433" i="2" l="1"/>
  <c r="A1434" i="2" l="1"/>
  <c r="A1435" i="2" l="1"/>
  <c r="A1436" i="2" l="1"/>
  <c r="A1437" i="2" l="1"/>
  <c r="A1438" i="2" s="1"/>
</calcChain>
</file>

<file path=xl/connections.xml><?xml version="1.0" encoding="utf-8"?>
<connections xmlns="http://schemas.openxmlformats.org/spreadsheetml/2006/main">
  <connection id="1" name="jiayi_100-1000_downregulated" type="6" refreshedVersion="5" background="1" saveData="1">
    <textPr codePage="437" sourceFile="C:\Users\jipva\Documents\Manuscript_Analysis\jiayi_100-1000_downregulated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jiayi_100-1000_randomlog" type="6" refreshedVersion="5" background="1" saveData="1">
    <textPr codePage="437" sourceFile="C:\Users\jipva\Documents\Manuscript_Analysis\jiayi_100-1000_randomlog.txt">
      <textFields count="7">
        <textField/>
        <textField/>
        <textField/>
        <textField/>
        <textField/>
        <textField/>
        <textField/>
      </textFields>
    </textPr>
  </connection>
  <connection id="3" name="jiayi_100-1000_upregulated" type="6" refreshedVersion="5" background="1" saveData="1">
    <textPr codePage="437" sourceFile="C:\Users\jipva\Documents\Manuscript_Analysis\jiayi_100-1000_upregulated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jiayi_5-100_downregulated" type="6" refreshedVersion="5" background="1" saveData="1">
    <textPr codePage="437" sourceFile="C:\Users\jipva\Documents\Manuscript_Analysis\jiayi_5-100_downregulated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jiayi_5-100_randomlog" type="6" refreshedVersion="5" background="1" saveData="1">
    <textPr codePage="437" sourceFile="C:\Users\jipva\Documents\Manuscript_Analysis\jiayi_5-100_randomlog.txt">
      <textFields count="7">
        <textField/>
        <textField/>
        <textField/>
        <textField/>
        <textField/>
        <textField/>
        <textField/>
      </textFields>
    </textPr>
  </connection>
  <connection id="6" name="jiayi_5-100_upregulated" type="6" refreshedVersion="5" background="1" saveData="1">
    <textPr codePage="437" sourceFile="C:\Users\jipva\Documents\Manuscript_Analysis\jiayi_5-100_upregulated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<sst xmlns="http://schemas.openxmlformats.org/spreadsheetml/2006/main" count="2878" uniqueCount="46">
  <si>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</si>
  <si>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</si>
  <si>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</si>
  <si>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</si>
  <si>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</si>
  <si>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</si>
  <si>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</si>
  <si>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</si>
  <si>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</si>
  <si>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</si>
  <si>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</si>
  <si>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</si>
  <si>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</si>
  <si>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</si>
  <si>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</si>
  <si>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</si>
  <si>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</si>
  <si>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</si>
  <si>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</si>
  <si>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</si>
  <si>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</si>
  <si>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</si>
  <si>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Total regions</t>
  </si>
  <si>
    <t>Region Pair Number</t>
  </si>
  <si>
    <r>
      <t>Region ID</t>
    </r>
    <r>
      <rPr>
        <b/>
        <sz val="11"/>
        <color theme="0"/>
        <rFont val="Calibri"/>
        <family val="2"/>
      </rPr>
      <t>*</t>
    </r>
  </si>
  <si>
    <t>Chromosome</t>
  </si>
  <si>
    <r>
      <t>Region Start</t>
    </r>
    <r>
      <rPr>
        <b/>
        <sz val="11"/>
        <color theme="0"/>
        <rFont val="Calibri"/>
        <family val="2"/>
      </rPr>
      <t>†</t>
    </r>
  </si>
  <si>
    <r>
      <t>Region End</t>
    </r>
    <r>
      <rPr>
        <b/>
        <sz val="11"/>
        <color theme="0"/>
        <rFont val="Calibri"/>
        <family val="2"/>
      </rPr>
      <t>†</t>
    </r>
  </si>
  <si>
    <t>log2 Fold Change</t>
  </si>
  <si>
    <r>
      <t>Non-adjusted p-value</t>
    </r>
    <r>
      <rPr>
        <b/>
        <sz val="11"/>
        <color theme="0"/>
        <rFont val="Calibri"/>
        <family val="2"/>
      </rPr>
      <t>‡</t>
    </r>
  </si>
  <si>
    <r>
      <t>Adjusted p-value</t>
    </r>
    <r>
      <rPr>
        <b/>
        <sz val="11"/>
        <color theme="0"/>
        <rFont val="Calibri"/>
        <family val="2"/>
      </rPr>
      <t>§</t>
    </r>
  </si>
  <si>
    <t>*: Regions were sorted by adjusted p-value from largest to smallest;</t>
  </si>
  <si>
    <t>†: Genomic coordinates were indicated using human genome assembly GRCh37/hg19;</t>
  </si>
  <si>
    <t>‡: Non-ajudsted p-value was calculated by Wald test;</t>
  </si>
  <si>
    <t>§: Adjusted p-value was calculated by FDR-BH.</t>
  </si>
  <si>
    <t xml:space="preserve"> </t>
  </si>
  <si>
    <t>Randomisation Run Number</t>
  </si>
  <si>
    <t>Opposite TRCDs</t>
  </si>
  <si>
    <t>Non-TRCDs</t>
  </si>
  <si>
    <r>
      <t>TRCDs</t>
    </r>
    <r>
      <rPr>
        <b/>
        <sz val="11"/>
        <color theme="0"/>
        <rFont val="Calibri"/>
        <family val="2"/>
      </rPr>
      <t>*</t>
    </r>
  </si>
  <si>
    <t xml:space="preserve">*:tandem regulated chromatin domains </t>
  </si>
  <si>
    <t>Supplementary Table 2A. Identified active tandem regulated chromatin domains in the short-range (5Kb-100Kb) in patients when compared with controls</t>
  </si>
  <si>
    <t>Supplementary Table 2B. Identified active tandem regulated chromatin domains in the long-range (100Kb-1Mb) in patients when compared with controls</t>
  </si>
  <si>
    <t>Supplementary Table 2C. Identified repressed tandem regulated chromatin domains in the short-range (5Kb-100Kb) in patients when compared with controls</t>
  </si>
  <si>
    <t>Supplementary Table 2D. Identified repressed tandem regulated chromatin domains in the long-range (100Kb-1Mb) in patients when compared with controls</t>
  </si>
  <si>
    <t>Supplementary Table 2F. Randomised tandem regulated chromatin domains in the long-range (100Kb-1Mb) in patients when compared with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</si>
</sst>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jiayi_5-100_upregulated" connectionId="6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jiayi_100-1000_upregulated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jiayi_5-100_downregulated" connectionId="4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jiayi_100-1000_downregulated" connectionId="1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jiayi_5-100_randomlog" connectionId="5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jiayi_100-1000_randomlog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38"/>
  <sheetViews>
    <sheetView tabSelected="1" workbookViewId="0"/>
  </sheetViews>
  <sheetFormatPr defaultRowHeight="14.4" x14ac:dyDescent="0.3"/>
  <cols>
    <col min="1" max="1" width="18" style="3" bestFit="1" customWidth="1"/>
    <col min="2" max="2" width="10" style="3" bestFit="1" customWidth="1"/>
    <col min="3" max="3" width="12.33203125" style="3" bestFit="1" customWidth="1"/>
    <col min="4" max="4" width="12.21875" style="3" bestFit="1" customWidth="1"/>
    <col min="5" max="5" width="11.44140625" style="3" bestFit="1" customWidth="1"/>
    <col min="6" max="6" width="15.44140625" style="3" bestFit="1" customWidth="1"/>
    <col min="7" max="7" width="20.5546875" style="3" bestFit="1" customWidth="1"/>
    <col min="8" max="8" width="16.44140625" style="3" bestFit="1" customWidth="1"/>
    <col min="9" max="16384" width="8.88671875" style="3"/>
  </cols>
  <sheetData>
    <row r="1" spans="1:11" x14ac:dyDescent="0.3">
      <c r="A1" s="5" t="s">
        <v>41</v>
      </c>
    </row>
    <row r="2" spans="1:11" x14ac:dyDescent="0.3">
      <c r="A2" s="1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K2" s="6" t="s">
        <v>31</v>
      </c>
    </row>
    <row r="3" spans="1:11" x14ac:dyDescent="0.3">
      <c r="A3" s="3">
        <v>1</v>
      </c>
      <c r="B3" s="3">
        <v>108</v>
      </c>
      <c r="C3" s="3" t="s">
        <v>0</v>
      </c>
      <c r="D3" s="3">
        <v>2260500</v>
      </c>
      <c r="E3" s="3">
        <v>2263549</v>
      </c>
      <c r="F3" s="3">
        <v>0.44461958917241301</v>
      </c>
      <c r="G3" s="3">
        <v>6.2363112841508804E-3</v>
      </c>
      <c r="H3" s="3">
        <v>1.8957815100953301E-2</v>
      </c>
      <c r="K3" s="6" t="s">
        <v>32</v>
      </c>
    </row>
    <row r="4" spans="1:11" x14ac:dyDescent="0.3">
      <c r="A4" s="3">
        <v>1</v>
      </c>
      <c r="B4" s="3">
        <v>109</v>
      </c>
      <c r="C4" s="3" t="s">
        <v>0</v>
      </c>
      <c r="D4" s="3">
        <v>2283800</v>
      </c>
      <c r="E4" s="3">
        <v>2285979</v>
      </c>
      <c r="F4" s="3">
        <v>0.94061809875688795</v>
      </c>
      <c r="G4" s="4">
        <v>4.9164781851609803E-7</v>
      </c>
      <c r="H4" s="4">
        <v>6.1492371163796799E-6</v>
      </c>
      <c r="K4" s="6" t="s">
        <v>33</v>
      </c>
    </row>
    <row r="5" spans="1:11" x14ac:dyDescent="0.3">
      <c r="A5" s="3">
        <f>IF(A3=A4,A4+1,A4)</f>
        <v>2</v>
      </c>
      <c r="B5" s="3">
        <v>343</v>
      </c>
      <c r="C5" s="3" t="s">
        <v>0</v>
      </c>
      <c r="D5" s="3">
        <v>9221700</v>
      </c>
      <c r="E5" s="3">
        <v>9226379</v>
      </c>
      <c r="F5" s="3">
        <v>0.55209671196949694</v>
      </c>
      <c r="G5" s="4">
        <v>5.4852236969912697E-7</v>
      </c>
      <c r="H5" s="4">
        <v>6.7724779206563103E-6</v>
      </c>
      <c r="K5" s="6" t="s">
        <v>34</v>
      </c>
    </row>
    <row r="6" spans="1:11" x14ac:dyDescent="0.3">
      <c r="A6" s="3">
        <f t="shared" ref="A6:A69" si="0">IF(A4=A5,A5+1,A5)</f>
        <v>2</v>
      </c>
      <c r="B6" s="3">
        <v>344</v>
      </c>
      <c r="C6" s="3" t="s">
        <v>0</v>
      </c>
      <c r="D6" s="3">
        <v>9240700</v>
      </c>
      <c r="E6" s="3">
        <v>9243849</v>
      </c>
      <c r="F6" s="3">
        <v>0.921630948353934</v>
      </c>
      <c r="G6" s="4">
        <v>3.45963151111241E-7</v>
      </c>
      <c r="H6" s="4">
        <v>4.5885379114321098E-6</v>
      </c>
    </row>
    <row r="7" spans="1:11" x14ac:dyDescent="0.3">
      <c r="A7" s="3">
        <f t="shared" si="0"/>
        <v>3</v>
      </c>
      <c r="B7" s="3">
        <v>356</v>
      </c>
      <c r="C7" s="3" t="s">
        <v>0</v>
      </c>
      <c r="D7" s="3">
        <v>9397430</v>
      </c>
      <c r="E7" s="3">
        <v>9401229</v>
      </c>
      <c r="F7" s="3">
        <v>0.83551934891273505</v>
      </c>
      <c r="G7" s="4">
        <v>5.7581263670599799E-7</v>
      </c>
      <c r="H7" s="4">
        <v>7.0315727107869097E-6</v>
      </c>
    </row>
    <row r="8" spans="1:11" x14ac:dyDescent="0.3">
      <c r="A8" s="3">
        <f t="shared" si="0"/>
        <v>3</v>
      </c>
      <c r="B8" s="3">
        <v>360</v>
      </c>
      <c r="C8" s="3" t="s">
        <v>0</v>
      </c>
      <c r="D8" s="3">
        <v>9434550</v>
      </c>
      <c r="E8" s="3">
        <v>9438799</v>
      </c>
      <c r="F8" s="3">
        <v>0.58671605213178002</v>
      </c>
      <c r="G8" s="3">
        <v>1.7543106816471699E-4</v>
      </c>
      <c r="H8" s="3">
        <v>9.4036584298483902E-4</v>
      </c>
    </row>
    <row r="9" spans="1:11" x14ac:dyDescent="0.3">
      <c r="A9" s="3">
        <f t="shared" si="0"/>
        <v>4</v>
      </c>
      <c r="B9" s="3">
        <v>486</v>
      </c>
      <c r="C9" s="3" t="s">
        <v>0</v>
      </c>
      <c r="D9" s="3">
        <v>12170850</v>
      </c>
      <c r="E9" s="3">
        <v>12173949</v>
      </c>
      <c r="F9" s="3">
        <v>1.2607014524456599</v>
      </c>
      <c r="G9" s="4">
        <v>2.4951949738164E-11</v>
      </c>
      <c r="H9" s="4">
        <v>1.3351927192903499E-9</v>
      </c>
    </row>
    <row r="10" spans="1:11" x14ac:dyDescent="0.3">
      <c r="A10" s="3">
        <f t="shared" si="0"/>
        <v>4</v>
      </c>
      <c r="B10" s="3">
        <v>487</v>
      </c>
      <c r="C10" s="3" t="s">
        <v>0</v>
      </c>
      <c r="D10" s="3">
        <v>12184450</v>
      </c>
      <c r="E10" s="3">
        <v>12188449</v>
      </c>
      <c r="F10" s="3">
        <v>0.69680921626078796</v>
      </c>
      <c r="G10" s="4">
        <v>8.3059642800655498E-7</v>
      </c>
      <c r="H10" s="4">
        <v>9.6484157568311399E-6</v>
      </c>
    </row>
    <row r="11" spans="1:11" x14ac:dyDescent="0.3">
      <c r="A11" s="3">
        <f t="shared" si="0"/>
        <v>5</v>
      </c>
      <c r="B11" s="3">
        <v>487</v>
      </c>
      <c r="C11" s="3" t="s">
        <v>0</v>
      </c>
      <c r="D11" s="3">
        <v>12184450</v>
      </c>
      <c r="E11" s="3">
        <v>12188449</v>
      </c>
      <c r="F11" s="3">
        <v>0.69680921626078796</v>
      </c>
      <c r="G11" s="4">
        <v>8.3059642800655498E-7</v>
      </c>
      <c r="H11" s="4">
        <v>9.6484157568311399E-6</v>
      </c>
    </row>
    <row r="12" spans="1:11" x14ac:dyDescent="0.3">
      <c r="A12" s="3">
        <f t="shared" si="0"/>
        <v>5</v>
      </c>
      <c r="B12" s="3">
        <v>490</v>
      </c>
      <c r="C12" s="3" t="s">
        <v>0</v>
      </c>
      <c r="D12" s="3">
        <v>12201000</v>
      </c>
      <c r="E12" s="3">
        <v>12204999</v>
      </c>
      <c r="F12" s="3">
        <v>0.70957521819343095</v>
      </c>
      <c r="G12" s="4">
        <v>7.3173937623010203E-8</v>
      </c>
      <c r="H12" s="4">
        <v>1.21864767442766E-6</v>
      </c>
    </row>
    <row r="13" spans="1:11" x14ac:dyDescent="0.3">
      <c r="A13" s="3">
        <f t="shared" si="0"/>
        <v>6</v>
      </c>
      <c r="B13" s="3">
        <v>515</v>
      </c>
      <c r="C13" s="3" t="s">
        <v>0</v>
      </c>
      <c r="D13" s="3">
        <v>12578580</v>
      </c>
      <c r="E13" s="3">
        <v>12580829</v>
      </c>
      <c r="F13" s="3">
        <v>0.71230441131967304</v>
      </c>
      <c r="G13" s="4">
        <v>8.3142413726079201E-7</v>
      </c>
      <c r="H13" s="4">
        <v>9.6499889769748703E-6</v>
      </c>
      <c r="K13" s="3" t="s">
        <v>35</v>
      </c>
    </row>
    <row r="14" spans="1:11" x14ac:dyDescent="0.3">
      <c r="A14" s="3">
        <f t="shared" si="0"/>
        <v>6</v>
      </c>
      <c r="B14" s="3">
        <v>516</v>
      </c>
      <c r="C14" s="3" t="s">
        <v>0</v>
      </c>
      <c r="D14" s="3">
        <v>12599200</v>
      </c>
      <c r="E14" s="3">
        <v>12603179</v>
      </c>
      <c r="F14" s="3">
        <v>0.44353686171497803</v>
      </c>
      <c r="G14" s="3">
        <v>3.82442435859994E-3</v>
      </c>
      <c r="H14" s="3">
        <v>1.2625355440308799E-2</v>
      </c>
    </row>
    <row r="15" spans="1:11" x14ac:dyDescent="0.3">
      <c r="A15" s="3">
        <f t="shared" si="0"/>
        <v>7</v>
      </c>
      <c r="B15" s="3">
        <v>561</v>
      </c>
      <c r="C15" s="3" t="s">
        <v>0</v>
      </c>
      <c r="D15" s="3">
        <v>15484800</v>
      </c>
      <c r="E15" s="3">
        <v>15486829</v>
      </c>
      <c r="F15" s="3">
        <v>0.42091272500176002</v>
      </c>
      <c r="G15" s="3">
        <v>1.11851887186942E-2</v>
      </c>
      <c r="H15" s="3">
        <v>3.0574750101821299E-2</v>
      </c>
    </row>
    <row r="16" spans="1:11" x14ac:dyDescent="0.3">
      <c r="A16" s="3">
        <f t="shared" si="0"/>
        <v>7</v>
      </c>
      <c r="B16" s="3">
        <v>563</v>
      </c>
      <c r="C16" s="3" t="s">
        <v>0</v>
      </c>
      <c r="D16" s="3">
        <v>15538000</v>
      </c>
      <c r="E16" s="3">
        <v>15542049</v>
      </c>
      <c r="F16" s="3">
        <v>0.79007762078839505</v>
      </c>
      <c r="G16" s="4">
        <v>1.0224773632012401E-5</v>
      </c>
      <c r="H16" s="4">
        <v>8.2720970425674694E-5</v>
      </c>
    </row>
    <row r="17" spans="1:8" x14ac:dyDescent="0.3">
      <c r="A17" s="3">
        <f t="shared" si="0"/>
        <v>8</v>
      </c>
      <c r="B17" s="3">
        <v>612</v>
      </c>
      <c r="C17" s="3" t="s">
        <v>0</v>
      </c>
      <c r="D17" s="3">
        <v>16413550</v>
      </c>
      <c r="E17" s="3">
        <v>16416549</v>
      </c>
      <c r="F17" s="3">
        <v>0.425650015913692</v>
      </c>
      <c r="G17" s="3">
        <v>6.6577772699329704E-4</v>
      </c>
      <c r="H17" s="3">
        <v>2.8925069737955598E-3</v>
      </c>
    </row>
    <row r="18" spans="1:8" x14ac:dyDescent="0.3">
      <c r="A18" s="3">
        <f t="shared" si="0"/>
        <v>8</v>
      </c>
      <c r="B18" s="3">
        <v>613</v>
      </c>
      <c r="C18" s="3" t="s">
        <v>0</v>
      </c>
      <c r="D18" s="3">
        <v>16436780</v>
      </c>
      <c r="E18" s="3">
        <v>16440849</v>
      </c>
      <c r="F18" s="3">
        <v>1.0175059611810899</v>
      </c>
      <c r="G18" s="4">
        <v>6.2929356733777703E-11</v>
      </c>
      <c r="H18" s="4">
        <v>2.89984716757188E-9</v>
      </c>
    </row>
    <row r="19" spans="1:8" x14ac:dyDescent="0.3">
      <c r="A19" s="3">
        <f t="shared" si="0"/>
        <v>9</v>
      </c>
      <c r="B19" s="3">
        <v>660</v>
      </c>
      <c r="C19" s="3" t="s">
        <v>0</v>
      </c>
      <c r="D19" s="3">
        <v>17292530</v>
      </c>
      <c r="E19" s="3">
        <v>17295249</v>
      </c>
      <c r="F19" s="3">
        <v>0.95950318539778101</v>
      </c>
      <c r="G19" s="4">
        <v>2.0918177323035799E-10</v>
      </c>
      <c r="H19" s="4">
        <v>7.9560418224954203E-9</v>
      </c>
    </row>
    <row r="20" spans="1:8" x14ac:dyDescent="0.3">
      <c r="A20" s="3">
        <f t="shared" si="0"/>
        <v>9</v>
      </c>
      <c r="B20" s="3">
        <v>661</v>
      </c>
      <c r="C20" s="3" t="s">
        <v>0</v>
      </c>
      <c r="D20" s="3">
        <v>17302480</v>
      </c>
      <c r="E20" s="3">
        <v>17307679</v>
      </c>
      <c r="F20" s="3">
        <v>0.57333706024504505</v>
      </c>
      <c r="G20" s="3">
        <v>2.6359907266171198E-4</v>
      </c>
      <c r="H20" s="3">
        <v>1.32603366054418E-3</v>
      </c>
    </row>
    <row r="21" spans="1:8" x14ac:dyDescent="0.3">
      <c r="A21" s="3">
        <f t="shared" si="0"/>
        <v>10</v>
      </c>
      <c r="B21" s="3">
        <v>716</v>
      </c>
      <c r="C21" s="3" t="s">
        <v>0</v>
      </c>
      <c r="D21" s="3">
        <v>19695380</v>
      </c>
      <c r="E21" s="3">
        <v>19697799</v>
      </c>
      <c r="F21" s="3">
        <v>0.87104183915962996</v>
      </c>
      <c r="G21" s="4">
        <v>2.44138999978535E-8</v>
      </c>
      <c r="H21" s="4">
        <v>4.8101421769622396E-7</v>
      </c>
    </row>
    <row r="22" spans="1:8" x14ac:dyDescent="0.3">
      <c r="A22" s="3">
        <f t="shared" si="0"/>
        <v>10</v>
      </c>
      <c r="B22" s="3">
        <v>718</v>
      </c>
      <c r="C22" s="3" t="s">
        <v>0</v>
      </c>
      <c r="D22" s="3">
        <v>19716480</v>
      </c>
      <c r="E22" s="3">
        <v>19721329</v>
      </c>
      <c r="F22" s="3">
        <v>0.56348405979666005</v>
      </c>
      <c r="G22" s="4">
        <v>5.0999640562952799E-7</v>
      </c>
      <c r="H22" s="4">
        <v>6.35876108790054E-6</v>
      </c>
    </row>
    <row r="23" spans="1:8" x14ac:dyDescent="0.3">
      <c r="A23" s="3">
        <f t="shared" si="0"/>
        <v>11</v>
      </c>
      <c r="B23" s="3">
        <v>1152</v>
      </c>
      <c r="C23" s="3" t="s">
        <v>0</v>
      </c>
      <c r="D23" s="3">
        <v>31359930</v>
      </c>
      <c r="E23" s="3">
        <v>31362849</v>
      </c>
      <c r="F23" s="3">
        <v>0.48464667157282199</v>
      </c>
      <c r="G23" s="3">
        <v>5.07140849717367E-4</v>
      </c>
      <c r="H23" s="3">
        <v>2.3044926215702202E-3</v>
      </c>
    </row>
    <row r="24" spans="1:8" x14ac:dyDescent="0.3">
      <c r="A24" s="3">
        <f t="shared" si="0"/>
        <v>11</v>
      </c>
      <c r="B24" s="3">
        <v>1153</v>
      </c>
      <c r="C24" s="3" t="s">
        <v>0</v>
      </c>
      <c r="D24" s="3">
        <v>31373050</v>
      </c>
      <c r="E24" s="3">
        <v>31376849</v>
      </c>
      <c r="F24" s="3">
        <v>0.49798699703649002</v>
      </c>
      <c r="G24" s="3">
        <v>3.18969010523119E-4</v>
      </c>
      <c r="H24" s="3">
        <v>1.56173815320935E-3</v>
      </c>
    </row>
    <row r="25" spans="1:8" x14ac:dyDescent="0.3">
      <c r="A25" s="3">
        <f t="shared" si="0"/>
        <v>12</v>
      </c>
      <c r="B25" s="3">
        <v>1178</v>
      </c>
      <c r="C25" s="3" t="s">
        <v>0</v>
      </c>
      <c r="D25" s="3">
        <v>32130830</v>
      </c>
      <c r="E25" s="3">
        <v>32142349</v>
      </c>
      <c r="F25" s="3">
        <v>0.427056496827314</v>
      </c>
      <c r="G25" s="4">
        <v>8.5187881753356293E-5</v>
      </c>
      <c r="H25" s="3">
        <v>5.0660259287581505E-4</v>
      </c>
    </row>
    <row r="26" spans="1:8" x14ac:dyDescent="0.3">
      <c r="A26" s="3">
        <f t="shared" si="0"/>
        <v>12</v>
      </c>
      <c r="B26" s="3">
        <v>1179</v>
      </c>
      <c r="C26" s="3" t="s">
        <v>0</v>
      </c>
      <c r="D26" s="3">
        <v>32165200</v>
      </c>
      <c r="E26" s="3">
        <v>32171679</v>
      </c>
      <c r="F26" s="3">
        <v>0.51821129944329702</v>
      </c>
      <c r="G26" s="4">
        <v>8.4608670805512395E-6</v>
      </c>
      <c r="H26" s="4">
        <v>7.0517663317969293E-5</v>
      </c>
    </row>
    <row r="27" spans="1:8" x14ac:dyDescent="0.3">
      <c r="A27" s="3">
        <f t="shared" si="0"/>
        <v>13</v>
      </c>
      <c r="B27" s="3">
        <v>1248</v>
      </c>
      <c r="C27" s="3" t="s">
        <v>0</v>
      </c>
      <c r="D27" s="3">
        <v>33625480</v>
      </c>
      <c r="E27" s="3">
        <v>33627999</v>
      </c>
      <c r="F27" s="3">
        <v>0.55743673246019798</v>
      </c>
      <c r="G27" s="4">
        <v>1.5901961469203101E-5</v>
      </c>
      <c r="H27" s="3">
        <v>1.20111293362209E-4</v>
      </c>
    </row>
    <row r="28" spans="1:8" x14ac:dyDescent="0.3">
      <c r="A28" s="3">
        <f t="shared" si="0"/>
        <v>13</v>
      </c>
      <c r="B28" s="3">
        <v>1249</v>
      </c>
      <c r="C28" s="3" t="s">
        <v>0</v>
      </c>
      <c r="D28" s="3">
        <v>33633300</v>
      </c>
      <c r="E28" s="3">
        <v>33639149</v>
      </c>
      <c r="F28" s="3">
        <v>0.62623926408200803</v>
      </c>
      <c r="G28" s="4">
        <v>1.00175117884324E-6</v>
      </c>
      <c r="H28" s="4">
        <v>1.1334342984971899E-5</v>
      </c>
    </row>
    <row r="29" spans="1:8" x14ac:dyDescent="0.3">
      <c r="A29" s="3">
        <f t="shared" si="0"/>
        <v>14</v>
      </c>
      <c r="B29" s="3">
        <v>1336</v>
      </c>
      <c r="C29" s="3" t="s">
        <v>0</v>
      </c>
      <c r="D29" s="3">
        <v>36814150</v>
      </c>
      <c r="E29" s="3">
        <v>36817729</v>
      </c>
      <c r="F29" s="3">
        <v>0.411230006648725</v>
      </c>
      <c r="G29" s="3">
        <v>3.6221720225786199E-3</v>
      </c>
      <c r="H29" s="3">
        <v>1.2069144713453999E-2</v>
      </c>
    </row>
    <row r="30" spans="1:8" x14ac:dyDescent="0.3">
      <c r="A30" s="3">
        <f t="shared" si="0"/>
        <v>14</v>
      </c>
      <c r="B30" s="3">
        <v>1337</v>
      </c>
      <c r="C30" s="3" t="s">
        <v>0</v>
      </c>
      <c r="D30" s="3">
        <v>36830750</v>
      </c>
      <c r="E30" s="3">
        <v>36834449</v>
      </c>
      <c r="F30" s="3">
        <v>0.65866060459800002</v>
      </c>
      <c r="G30" s="4">
        <v>7.1192729968493704E-6</v>
      </c>
      <c r="H30" s="4">
        <v>6.1107823854422301E-5</v>
      </c>
    </row>
    <row r="31" spans="1:8" x14ac:dyDescent="0.3">
      <c r="A31" s="3">
        <f t="shared" si="0"/>
        <v>15</v>
      </c>
      <c r="B31" s="3">
        <v>1744</v>
      </c>
      <c r="C31" s="3" t="s">
        <v>0</v>
      </c>
      <c r="D31" s="3">
        <v>53555800</v>
      </c>
      <c r="E31" s="3">
        <v>53561229</v>
      </c>
      <c r="F31" s="3">
        <v>0.81551387368169403</v>
      </c>
      <c r="G31" s="4">
        <v>1.9413821663646601E-12</v>
      </c>
      <c r="H31" s="4">
        <v>1.50343870600223E-10</v>
      </c>
    </row>
    <row r="32" spans="1:8" x14ac:dyDescent="0.3">
      <c r="A32" s="3">
        <f t="shared" si="0"/>
        <v>15</v>
      </c>
      <c r="B32" s="3">
        <v>1748</v>
      </c>
      <c r="C32" s="3" t="s">
        <v>0</v>
      </c>
      <c r="D32" s="3">
        <v>53583400</v>
      </c>
      <c r="E32" s="3">
        <v>53594299</v>
      </c>
      <c r="F32" s="3">
        <v>1.1563552485728901</v>
      </c>
      <c r="G32" s="4">
        <v>2.8887696490293898E-22</v>
      </c>
      <c r="H32" s="4">
        <v>1.00011477390977E-18</v>
      </c>
    </row>
    <row r="33" spans="1:21" x14ac:dyDescent="0.3">
      <c r="A33" s="3">
        <f t="shared" si="0"/>
        <v>16</v>
      </c>
      <c r="B33" s="3">
        <v>1748</v>
      </c>
      <c r="C33" s="3" t="s">
        <v>0</v>
      </c>
      <c r="D33" s="3">
        <v>53583400</v>
      </c>
      <c r="E33" s="3">
        <v>53594299</v>
      </c>
      <c r="F33" s="3">
        <v>1.1563552485728901</v>
      </c>
      <c r="G33" s="4">
        <v>2.8887696490293898E-22</v>
      </c>
      <c r="H33" s="4">
        <v>1.00011477390977E-18</v>
      </c>
    </row>
    <row r="34" spans="1:21" x14ac:dyDescent="0.3">
      <c r="A34" s="3">
        <f t="shared" si="0"/>
        <v>16</v>
      </c>
      <c r="B34" s="3">
        <v>1751</v>
      </c>
      <c r="C34" s="3" t="s">
        <v>0</v>
      </c>
      <c r="D34" s="3">
        <v>53610750</v>
      </c>
      <c r="E34" s="3">
        <v>53613279</v>
      </c>
      <c r="F34" s="3">
        <v>0.87097430210782401</v>
      </c>
      <c r="G34" s="4">
        <v>1.07078078297204E-7</v>
      </c>
      <c r="H34" s="4">
        <v>1.7009856095998599E-6</v>
      </c>
    </row>
    <row r="35" spans="1:21" x14ac:dyDescent="0.3">
      <c r="A35" s="3">
        <f t="shared" si="0"/>
        <v>17</v>
      </c>
      <c r="B35" s="3">
        <v>1944</v>
      </c>
      <c r="C35" s="3" t="s">
        <v>0</v>
      </c>
      <c r="D35" s="3">
        <v>61387150</v>
      </c>
      <c r="E35" s="3">
        <v>61391349</v>
      </c>
      <c r="F35" s="3">
        <v>0.78185848867781005</v>
      </c>
      <c r="G35" s="4">
        <v>8.0403654094923206E-12</v>
      </c>
      <c r="H35" s="4">
        <v>5.0679384854490798E-10</v>
      </c>
    </row>
    <row r="36" spans="1:21" x14ac:dyDescent="0.3">
      <c r="A36" s="3">
        <f t="shared" si="0"/>
        <v>17</v>
      </c>
      <c r="B36" s="3">
        <v>1946</v>
      </c>
      <c r="C36" s="3" t="s">
        <v>0</v>
      </c>
      <c r="D36" s="3">
        <v>61448150</v>
      </c>
      <c r="E36" s="3">
        <v>61451899</v>
      </c>
      <c r="F36" s="3">
        <v>0.52310305006904101</v>
      </c>
      <c r="G36" s="3">
        <v>2.12928580132074E-4</v>
      </c>
      <c r="H36" s="3">
        <v>1.1062683349798901E-3</v>
      </c>
    </row>
    <row r="37" spans="1:21" x14ac:dyDescent="0.3">
      <c r="A37" s="3">
        <f t="shared" si="0"/>
        <v>18</v>
      </c>
      <c r="B37" s="3">
        <v>1947</v>
      </c>
      <c r="C37" s="3" t="s">
        <v>0</v>
      </c>
      <c r="D37" s="3">
        <v>61454550</v>
      </c>
      <c r="E37" s="3">
        <v>61457749</v>
      </c>
      <c r="F37" s="3">
        <v>0.75297906954539395</v>
      </c>
      <c r="G37" s="4">
        <v>3.7980526784730097E-7</v>
      </c>
      <c r="H37" s="4">
        <v>4.9618514818720301E-6</v>
      </c>
    </row>
    <row r="38" spans="1:21" x14ac:dyDescent="0.3">
      <c r="A38" s="3">
        <f t="shared" si="0"/>
        <v>18</v>
      </c>
      <c r="B38" s="3">
        <v>1949</v>
      </c>
      <c r="C38" s="3" t="s">
        <v>0</v>
      </c>
      <c r="D38" s="3">
        <v>61507550</v>
      </c>
      <c r="E38" s="3">
        <v>61509999</v>
      </c>
      <c r="F38" s="3">
        <v>0.55009013574901899</v>
      </c>
      <c r="G38" s="3">
        <v>4.6881319008944597E-4</v>
      </c>
      <c r="H38" s="3">
        <v>2.1549947117071198E-3</v>
      </c>
      <c r="U38" s="3" t="s">
        <v>35</v>
      </c>
    </row>
    <row r="39" spans="1:21" x14ac:dyDescent="0.3">
      <c r="A39" s="3">
        <f t="shared" si="0"/>
        <v>19</v>
      </c>
      <c r="B39" s="3">
        <v>2091</v>
      </c>
      <c r="C39" s="3" t="s">
        <v>0</v>
      </c>
      <c r="D39" s="3">
        <v>68199550</v>
      </c>
      <c r="E39" s="3">
        <v>68203399</v>
      </c>
      <c r="F39" s="3">
        <v>0.544154267198102</v>
      </c>
      <c r="G39" s="3">
        <v>1.0254665908340199E-4</v>
      </c>
      <c r="H39" s="3">
        <v>5.9325551122352597E-4</v>
      </c>
    </row>
    <row r="40" spans="1:21" x14ac:dyDescent="0.3">
      <c r="A40" s="3">
        <f t="shared" si="0"/>
        <v>19</v>
      </c>
      <c r="B40" s="3">
        <v>2092</v>
      </c>
      <c r="C40" s="3" t="s">
        <v>0</v>
      </c>
      <c r="D40" s="3">
        <v>68214350</v>
      </c>
      <c r="E40" s="3">
        <v>68218149</v>
      </c>
      <c r="F40" s="3">
        <v>0.50366590104811504</v>
      </c>
      <c r="G40" s="3">
        <v>2.08822904037396E-4</v>
      </c>
      <c r="H40" s="3">
        <v>1.0889962105608999E-3</v>
      </c>
    </row>
    <row r="41" spans="1:21" x14ac:dyDescent="0.3">
      <c r="A41" s="3">
        <f t="shared" si="0"/>
        <v>20</v>
      </c>
      <c r="B41" s="3">
        <v>2096</v>
      </c>
      <c r="C41" s="3" t="s">
        <v>0</v>
      </c>
      <c r="D41" s="3">
        <v>68404080</v>
      </c>
      <c r="E41" s="3">
        <v>68406579</v>
      </c>
      <c r="F41" s="3">
        <v>0.43335965031902701</v>
      </c>
      <c r="G41" s="3">
        <v>6.3514802562431001E-3</v>
      </c>
      <c r="H41" s="3">
        <v>1.9240782143192602E-2</v>
      </c>
    </row>
    <row r="42" spans="1:21" x14ac:dyDescent="0.3">
      <c r="A42" s="3">
        <f t="shared" si="0"/>
        <v>20</v>
      </c>
      <c r="B42" s="3">
        <v>2097</v>
      </c>
      <c r="C42" s="3" t="s">
        <v>0</v>
      </c>
      <c r="D42" s="3">
        <v>68411850</v>
      </c>
      <c r="E42" s="3">
        <v>68413949</v>
      </c>
      <c r="F42" s="3">
        <v>0.63097652432639795</v>
      </c>
      <c r="G42" s="3">
        <v>1.5149642160346101E-4</v>
      </c>
      <c r="H42" s="3">
        <v>8.2847562532029995E-4</v>
      </c>
    </row>
    <row r="43" spans="1:21" x14ac:dyDescent="0.3">
      <c r="A43" s="3">
        <f t="shared" si="0"/>
        <v>21</v>
      </c>
      <c r="B43" s="3">
        <v>2475</v>
      </c>
      <c r="C43" s="3" t="s">
        <v>0</v>
      </c>
      <c r="D43" s="3">
        <v>109782350</v>
      </c>
      <c r="E43" s="3">
        <v>109784699</v>
      </c>
      <c r="F43" s="3">
        <v>0.47194706256302099</v>
      </c>
      <c r="G43" s="3">
        <v>1.00975070037937E-3</v>
      </c>
      <c r="H43" s="3">
        <v>4.1270839724199503E-3</v>
      </c>
    </row>
    <row r="44" spans="1:21" x14ac:dyDescent="0.3">
      <c r="A44" s="3">
        <f t="shared" si="0"/>
        <v>21</v>
      </c>
      <c r="B44" s="3">
        <v>2477</v>
      </c>
      <c r="C44" s="3" t="s">
        <v>0</v>
      </c>
      <c r="D44" s="3">
        <v>109795450</v>
      </c>
      <c r="E44" s="3">
        <v>109799299</v>
      </c>
      <c r="F44" s="3">
        <v>0.77623785372056597</v>
      </c>
      <c r="G44" s="4">
        <v>3.0969351838499297E-11</v>
      </c>
      <c r="H44" s="4">
        <v>1.6047466769797301E-9</v>
      </c>
    </row>
    <row r="45" spans="1:21" x14ac:dyDescent="0.3">
      <c r="A45" s="3">
        <f t="shared" si="0"/>
        <v>22</v>
      </c>
      <c r="B45" s="3">
        <v>2502</v>
      </c>
      <c r="C45" s="3" t="s">
        <v>0</v>
      </c>
      <c r="D45" s="3">
        <v>110165680</v>
      </c>
      <c r="E45" s="3">
        <v>110168099</v>
      </c>
      <c r="F45" s="3">
        <v>1.11072886558475</v>
      </c>
      <c r="G45" s="4">
        <v>7.6758426495479E-11</v>
      </c>
      <c r="H45" s="4">
        <v>3.40214335813587E-9</v>
      </c>
    </row>
    <row r="46" spans="1:21" x14ac:dyDescent="0.3">
      <c r="A46" s="3">
        <f t="shared" si="0"/>
        <v>22</v>
      </c>
      <c r="B46" s="3">
        <v>2503</v>
      </c>
      <c r="C46" s="3" t="s">
        <v>0</v>
      </c>
      <c r="D46" s="3">
        <v>110178150</v>
      </c>
      <c r="E46" s="3">
        <v>110180349</v>
      </c>
      <c r="F46" s="3">
        <v>0.55376199667556703</v>
      </c>
      <c r="G46" s="3">
        <v>3.0974530840891998E-4</v>
      </c>
      <c r="H46" s="3">
        <v>1.5213864434694001E-3</v>
      </c>
    </row>
    <row r="47" spans="1:21" x14ac:dyDescent="0.3">
      <c r="A47" s="3">
        <f t="shared" si="0"/>
        <v>23</v>
      </c>
      <c r="B47" s="3">
        <v>2634</v>
      </c>
      <c r="C47" s="3" t="s">
        <v>0</v>
      </c>
      <c r="D47" s="3">
        <v>114524700</v>
      </c>
      <c r="E47" s="3">
        <v>114528849</v>
      </c>
      <c r="F47" s="3">
        <v>0.89640559941763098</v>
      </c>
      <c r="G47" s="4">
        <v>3.0732764606122503E-10</v>
      </c>
      <c r="H47" s="4">
        <v>1.10697512203371E-8</v>
      </c>
    </row>
    <row r="48" spans="1:21" x14ac:dyDescent="0.3">
      <c r="A48" s="3">
        <f t="shared" si="0"/>
        <v>23</v>
      </c>
      <c r="B48" s="3">
        <v>2635</v>
      </c>
      <c r="C48" s="3" t="s">
        <v>0</v>
      </c>
      <c r="D48" s="3">
        <v>114544150</v>
      </c>
      <c r="E48" s="3">
        <v>114546999</v>
      </c>
      <c r="F48" s="3">
        <v>0.77175688306845602</v>
      </c>
      <c r="G48" s="4">
        <v>1.52533222175411E-6</v>
      </c>
      <c r="H48" s="4">
        <v>1.6318011132111599E-5</v>
      </c>
    </row>
    <row r="49" spans="1:8" x14ac:dyDescent="0.3">
      <c r="A49" s="3">
        <f t="shared" si="0"/>
        <v>24</v>
      </c>
      <c r="B49" s="3">
        <v>2730</v>
      </c>
      <c r="C49" s="3" t="s">
        <v>0</v>
      </c>
      <c r="D49" s="3">
        <v>117366400</v>
      </c>
      <c r="E49" s="3">
        <v>117369449</v>
      </c>
      <c r="F49" s="3">
        <v>0.68943629795702199</v>
      </c>
      <c r="G49" s="4">
        <v>4.3351560066378198E-7</v>
      </c>
      <c r="H49" s="4">
        <v>5.55677307168073E-6</v>
      </c>
    </row>
    <row r="50" spans="1:8" x14ac:dyDescent="0.3">
      <c r="A50" s="3">
        <f t="shared" si="0"/>
        <v>24</v>
      </c>
      <c r="B50" s="3">
        <v>2733</v>
      </c>
      <c r="C50" s="3" t="s">
        <v>0</v>
      </c>
      <c r="D50" s="3">
        <v>117420100</v>
      </c>
      <c r="E50" s="3">
        <v>117423349</v>
      </c>
      <c r="F50" s="3">
        <v>0.83526508989556503</v>
      </c>
      <c r="G50" s="4">
        <v>1.41028630666293E-10</v>
      </c>
      <c r="H50" s="4">
        <v>5.7070522403840299E-9</v>
      </c>
    </row>
    <row r="51" spans="1:8" x14ac:dyDescent="0.3">
      <c r="A51" s="3">
        <f t="shared" si="0"/>
        <v>25</v>
      </c>
      <c r="B51" s="3">
        <v>2743</v>
      </c>
      <c r="C51" s="3" t="s">
        <v>0</v>
      </c>
      <c r="D51" s="3">
        <v>117513650</v>
      </c>
      <c r="E51" s="3">
        <v>117516799</v>
      </c>
      <c r="F51" s="3">
        <v>0.79787857338624601</v>
      </c>
      <c r="G51" s="4">
        <v>8.9700036883721902E-8</v>
      </c>
      <c r="H51" s="4">
        <v>1.4573119628678799E-6</v>
      </c>
    </row>
    <row r="52" spans="1:8" x14ac:dyDescent="0.3">
      <c r="A52" s="3">
        <f t="shared" si="0"/>
        <v>25</v>
      </c>
      <c r="B52" s="3">
        <v>2744</v>
      </c>
      <c r="C52" s="3" t="s">
        <v>0</v>
      </c>
      <c r="D52" s="3">
        <v>117524580</v>
      </c>
      <c r="E52" s="3">
        <v>117529299</v>
      </c>
      <c r="F52" s="3">
        <v>0.54276517494872101</v>
      </c>
      <c r="G52" s="3">
        <v>2.0355003721385899E-4</v>
      </c>
      <c r="H52" s="3">
        <v>1.06588495257047E-3</v>
      </c>
    </row>
    <row r="53" spans="1:8" x14ac:dyDescent="0.3">
      <c r="A53" s="3">
        <f t="shared" si="0"/>
        <v>26</v>
      </c>
      <c r="B53" s="3">
        <v>3103</v>
      </c>
      <c r="C53" s="3" t="s">
        <v>0</v>
      </c>
      <c r="D53" s="3">
        <v>154804500</v>
      </c>
      <c r="E53" s="3">
        <v>154807099</v>
      </c>
      <c r="F53" s="3">
        <v>0.88619530051423501</v>
      </c>
      <c r="G53" s="4">
        <v>2.7202911315868802E-10</v>
      </c>
      <c r="H53" s="4">
        <v>1.0005144651386599E-8</v>
      </c>
    </row>
    <row r="54" spans="1:8" x14ac:dyDescent="0.3">
      <c r="A54" s="3">
        <f t="shared" si="0"/>
        <v>26</v>
      </c>
      <c r="B54" s="3">
        <v>3105</v>
      </c>
      <c r="C54" s="3" t="s">
        <v>0</v>
      </c>
      <c r="D54" s="3">
        <v>154817180</v>
      </c>
      <c r="E54" s="3">
        <v>154820499</v>
      </c>
      <c r="F54" s="3">
        <v>0.54828922229999499</v>
      </c>
      <c r="G54" s="4">
        <v>1.6447215683611101E-5</v>
      </c>
      <c r="H54" s="3">
        <v>1.2366017422961001E-4</v>
      </c>
    </row>
    <row r="55" spans="1:8" x14ac:dyDescent="0.3">
      <c r="A55" s="3">
        <f t="shared" si="0"/>
        <v>27</v>
      </c>
      <c r="B55" s="3">
        <v>3196</v>
      </c>
      <c r="C55" s="3" t="s">
        <v>0</v>
      </c>
      <c r="D55" s="3">
        <v>156773900</v>
      </c>
      <c r="E55" s="3">
        <v>156777329</v>
      </c>
      <c r="F55" s="3">
        <v>0.57160149890706302</v>
      </c>
      <c r="G55" s="3">
        <v>1.6706262161610201E-4</v>
      </c>
      <c r="H55" s="3">
        <v>9.00181451108489E-4</v>
      </c>
    </row>
    <row r="56" spans="1:8" x14ac:dyDescent="0.3">
      <c r="A56" s="3">
        <f t="shared" si="0"/>
        <v>27</v>
      </c>
      <c r="B56" s="3">
        <v>3197</v>
      </c>
      <c r="C56" s="3" t="s">
        <v>0</v>
      </c>
      <c r="D56" s="3">
        <v>156782680</v>
      </c>
      <c r="E56" s="3">
        <v>156787499</v>
      </c>
      <c r="F56" s="3">
        <v>0.47523260486202401</v>
      </c>
      <c r="G56" s="3">
        <v>3.7027861199985198E-4</v>
      </c>
      <c r="H56" s="3">
        <v>1.77554135258753E-3</v>
      </c>
    </row>
    <row r="57" spans="1:8" x14ac:dyDescent="0.3">
      <c r="A57" s="3">
        <f t="shared" si="0"/>
        <v>28</v>
      </c>
      <c r="B57" s="3">
        <v>3489</v>
      </c>
      <c r="C57" s="3" t="s">
        <v>0</v>
      </c>
      <c r="D57" s="3">
        <v>175188950</v>
      </c>
      <c r="E57" s="3">
        <v>175191849</v>
      </c>
      <c r="F57" s="3">
        <v>0.50495008716285605</v>
      </c>
      <c r="G57" s="3">
        <v>2.7844093934706901E-4</v>
      </c>
      <c r="H57" s="3">
        <v>1.39090753414387E-3</v>
      </c>
    </row>
    <row r="58" spans="1:8" x14ac:dyDescent="0.3">
      <c r="A58" s="3">
        <f t="shared" si="0"/>
        <v>28</v>
      </c>
      <c r="B58" s="3">
        <v>3490</v>
      </c>
      <c r="C58" s="3" t="s">
        <v>0</v>
      </c>
      <c r="D58" s="3">
        <v>175286300</v>
      </c>
      <c r="E58" s="3">
        <v>175289029</v>
      </c>
      <c r="F58" s="3">
        <v>0.459506125048179</v>
      </c>
      <c r="G58" s="3">
        <v>1.2844446842259201E-2</v>
      </c>
      <c r="H58" s="3">
        <v>3.4306412484704403E-2</v>
      </c>
    </row>
    <row r="59" spans="1:8" x14ac:dyDescent="0.3">
      <c r="A59" s="3">
        <f t="shared" si="0"/>
        <v>29</v>
      </c>
      <c r="B59" s="3">
        <v>3592</v>
      </c>
      <c r="C59" s="3" t="s">
        <v>0</v>
      </c>
      <c r="D59" s="3">
        <v>181081130</v>
      </c>
      <c r="E59" s="3">
        <v>181083399</v>
      </c>
      <c r="F59" s="3">
        <v>0.58710996764514101</v>
      </c>
      <c r="G59" s="3">
        <v>1.3273197094249801E-4</v>
      </c>
      <c r="H59" s="3">
        <v>7.3982831515314099E-4</v>
      </c>
    </row>
    <row r="60" spans="1:8" x14ac:dyDescent="0.3">
      <c r="A60" s="3">
        <f t="shared" si="0"/>
        <v>29</v>
      </c>
      <c r="B60" s="3">
        <v>3594</v>
      </c>
      <c r="C60" s="3" t="s">
        <v>0</v>
      </c>
      <c r="D60" s="3">
        <v>181096880</v>
      </c>
      <c r="E60" s="3">
        <v>181099049</v>
      </c>
      <c r="F60" s="3">
        <v>0.60737966057084902</v>
      </c>
      <c r="G60" s="4">
        <v>2.3413400854211299E-6</v>
      </c>
      <c r="H60" s="4">
        <v>2.3641514031675399E-5</v>
      </c>
    </row>
    <row r="61" spans="1:8" x14ac:dyDescent="0.3">
      <c r="A61" s="3">
        <f t="shared" si="0"/>
        <v>30</v>
      </c>
      <c r="B61" s="3">
        <v>3635</v>
      </c>
      <c r="C61" s="3" t="s">
        <v>0</v>
      </c>
      <c r="D61" s="3">
        <v>183211580</v>
      </c>
      <c r="E61" s="3">
        <v>183213649</v>
      </c>
      <c r="F61" s="3">
        <v>0.42765970915495599</v>
      </c>
      <c r="G61" s="3">
        <v>1.6330006893326299E-2</v>
      </c>
      <c r="H61" s="3">
        <v>4.1829698615425903E-2</v>
      </c>
    </row>
    <row r="62" spans="1:8" x14ac:dyDescent="0.3">
      <c r="A62" s="3">
        <f t="shared" si="0"/>
        <v>30</v>
      </c>
      <c r="B62" s="3">
        <v>3638</v>
      </c>
      <c r="C62" s="3" t="s">
        <v>0</v>
      </c>
      <c r="D62" s="3">
        <v>183246850</v>
      </c>
      <c r="E62" s="3">
        <v>183261479</v>
      </c>
      <c r="F62" s="3">
        <v>0.47444554208811202</v>
      </c>
      <c r="G62" s="4">
        <v>4.3444747110520298E-10</v>
      </c>
      <c r="H62" s="4">
        <v>1.48795590257272E-8</v>
      </c>
    </row>
    <row r="63" spans="1:8" x14ac:dyDescent="0.3">
      <c r="A63" s="3">
        <f t="shared" si="0"/>
        <v>31</v>
      </c>
      <c r="B63" s="3">
        <v>3638</v>
      </c>
      <c r="C63" s="3" t="s">
        <v>0</v>
      </c>
      <c r="D63" s="3">
        <v>183246850</v>
      </c>
      <c r="E63" s="3">
        <v>183261479</v>
      </c>
      <c r="F63" s="3">
        <v>0.47444554208811202</v>
      </c>
      <c r="G63" s="4">
        <v>4.3444747110520298E-10</v>
      </c>
      <c r="H63" s="4">
        <v>1.48795590257272E-8</v>
      </c>
    </row>
    <row r="64" spans="1:8" x14ac:dyDescent="0.3">
      <c r="A64" s="3">
        <f t="shared" si="0"/>
        <v>31</v>
      </c>
      <c r="B64" s="3">
        <v>3640</v>
      </c>
      <c r="C64" s="3" t="s">
        <v>0</v>
      </c>
      <c r="D64" s="3">
        <v>183269680</v>
      </c>
      <c r="E64" s="3">
        <v>183277829</v>
      </c>
      <c r="F64" s="3">
        <v>0.53869761142686001</v>
      </c>
      <c r="G64" s="4">
        <v>3.68880251051584E-7</v>
      </c>
      <c r="H64" s="4">
        <v>4.8418138037039099E-6</v>
      </c>
    </row>
    <row r="65" spans="1:8" x14ac:dyDescent="0.3">
      <c r="A65" s="3">
        <f t="shared" si="0"/>
        <v>32</v>
      </c>
      <c r="B65" s="3">
        <v>3640</v>
      </c>
      <c r="C65" s="3" t="s">
        <v>0</v>
      </c>
      <c r="D65" s="3">
        <v>183269680</v>
      </c>
      <c r="E65" s="3">
        <v>183277829</v>
      </c>
      <c r="F65" s="3">
        <v>0.53869761142686001</v>
      </c>
      <c r="G65" s="4">
        <v>3.68880251051584E-7</v>
      </c>
      <c r="H65" s="4">
        <v>4.8418138037039099E-6</v>
      </c>
    </row>
    <row r="66" spans="1:8" x14ac:dyDescent="0.3">
      <c r="A66" s="3">
        <f t="shared" si="0"/>
        <v>32</v>
      </c>
      <c r="B66" s="3">
        <v>3642</v>
      </c>
      <c r="C66" s="3" t="s">
        <v>0</v>
      </c>
      <c r="D66" s="3">
        <v>183284300</v>
      </c>
      <c r="E66" s="3">
        <v>183290629</v>
      </c>
      <c r="F66" s="3">
        <v>0.48450024889919102</v>
      </c>
      <c r="G66" s="4">
        <v>3.5731789825696102E-7</v>
      </c>
      <c r="H66" s="4">
        <v>4.7122354236073004E-6</v>
      </c>
    </row>
    <row r="67" spans="1:8" x14ac:dyDescent="0.3">
      <c r="A67" s="3">
        <f t="shared" si="0"/>
        <v>33</v>
      </c>
      <c r="B67" s="3">
        <v>3649</v>
      </c>
      <c r="C67" s="3" t="s">
        <v>0</v>
      </c>
      <c r="D67" s="3">
        <v>183536150</v>
      </c>
      <c r="E67" s="3">
        <v>183538879</v>
      </c>
      <c r="F67" s="3">
        <v>0.666268742532653</v>
      </c>
      <c r="G67" s="4">
        <v>1.09922504807855E-6</v>
      </c>
      <c r="H67" s="4">
        <v>1.2277762466098599E-5</v>
      </c>
    </row>
    <row r="68" spans="1:8" x14ac:dyDescent="0.3">
      <c r="A68" s="3">
        <f t="shared" si="0"/>
        <v>33</v>
      </c>
      <c r="B68" s="3">
        <v>3650</v>
      </c>
      <c r="C68" s="3" t="s">
        <v>0</v>
      </c>
      <c r="D68" s="3">
        <v>183546230</v>
      </c>
      <c r="E68" s="3">
        <v>183552349</v>
      </c>
      <c r="F68" s="3">
        <v>0.50172907593045102</v>
      </c>
      <c r="G68" s="4">
        <v>1.62847704517445E-6</v>
      </c>
      <c r="H68" s="4">
        <v>1.7301947996348599E-5</v>
      </c>
    </row>
    <row r="69" spans="1:8" x14ac:dyDescent="0.3">
      <c r="A69" s="3">
        <f t="shared" si="0"/>
        <v>34</v>
      </c>
      <c r="B69" s="3">
        <v>3650</v>
      </c>
      <c r="C69" s="3" t="s">
        <v>0</v>
      </c>
      <c r="D69" s="3">
        <v>183546230</v>
      </c>
      <c r="E69" s="3">
        <v>183552349</v>
      </c>
      <c r="F69" s="3">
        <v>0.50172907593045102</v>
      </c>
      <c r="G69" s="4">
        <v>1.62847704517445E-6</v>
      </c>
      <c r="H69" s="4">
        <v>1.7301947996348599E-5</v>
      </c>
    </row>
    <row r="70" spans="1:8" x14ac:dyDescent="0.3">
      <c r="A70" s="3">
        <f t="shared" ref="A70:A133" si="1">IF(A68=A69,A69+1,A69)</f>
        <v>34</v>
      </c>
      <c r="B70" s="3">
        <v>3651</v>
      </c>
      <c r="C70" s="3" t="s">
        <v>0</v>
      </c>
      <c r="D70" s="3">
        <v>183576250</v>
      </c>
      <c r="E70" s="3">
        <v>183580329</v>
      </c>
      <c r="F70" s="3">
        <v>0.75378376759381605</v>
      </c>
      <c r="G70" s="4">
        <v>6.1921037979958904E-8</v>
      </c>
      <c r="H70" s="4">
        <v>1.0629905282286201E-6</v>
      </c>
    </row>
    <row r="71" spans="1:8" x14ac:dyDescent="0.3">
      <c r="A71" s="3">
        <f t="shared" si="1"/>
        <v>35</v>
      </c>
      <c r="B71" s="3">
        <v>3667</v>
      </c>
      <c r="C71" s="3" t="s">
        <v>0</v>
      </c>
      <c r="D71" s="3">
        <v>183900500</v>
      </c>
      <c r="E71" s="3">
        <v>183903199</v>
      </c>
      <c r="F71" s="3">
        <v>0.561205807296147</v>
      </c>
      <c r="G71" s="3">
        <v>3.7126620855946899E-4</v>
      </c>
      <c r="H71" s="3">
        <v>1.77966482607109E-3</v>
      </c>
    </row>
    <row r="72" spans="1:8" x14ac:dyDescent="0.3">
      <c r="A72" s="3">
        <f t="shared" si="1"/>
        <v>35</v>
      </c>
      <c r="B72" s="3">
        <v>3669</v>
      </c>
      <c r="C72" s="3" t="s">
        <v>0</v>
      </c>
      <c r="D72" s="3">
        <v>183951450</v>
      </c>
      <c r="E72" s="3">
        <v>183954429</v>
      </c>
      <c r="F72" s="3">
        <v>0.86114922321017395</v>
      </c>
      <c r="G72" s="4">
        <v>9.436951558345789E-10</v>
      </c>
      <c r="H72" s="4">
        <v>2.8943099284391899E-8</v>
      </c>
    </row>
    <row r="73" spans="1:8" x14ac:dyDescent="0.3">
      <c r="A73" s="3">
        <f t="shared" si="1"/>
        <v>36</v>
      </c>
      <c r="B73" s="3">
        <v>3783</v>
      </c>
      <c r="C73" s="3" t="s">
        <v>0</v>
      </c>
      <c r="D73" s="3">
        <v>201373300</v>
      </c>
      <c r="E73" s="3">
        <v>201376999</v>
      </c>
      <c r="F73" s="3">
        <v>0.61742267669554196</v>
      </c>
      <c r="G73" s="4">
        <v>1.15687652983081E-5</v>
      </c>
      <c r="H73" s="4">
        <v>9.1730832693837606E-5</v>
      </c>
    </row>
    <row r="74" spans="1:8" x14ac:dyDescent="0.3">
      <c r="A74" s="3">
        <f t="shared" si="1"/>
        <v>36</v>
      </c>
      <c r="B74" s="3">
        <v>3785</v>
      </c>
      <c r="C74" s="3" t="s">
        <v>0</v>
      </c>
      <c r="D74" s="3">
        <v>201387900</v>
      </c>
      <c r="E74" s="3">
        <v>201391329</v>
      </c>
      <c r="F74" s="3">
        <v>0.65655430830380801</v>
      </c>
      <c r="G74" s="3">
        <v>5.8692447281038704E-4</v>
      </c>
      <c r="H74" s="3">
        <v>2.6022371783525401E-3</v>
      </c>
    </row>
    <row r="75" spans="1:8" x14ac:dyDescent="0.3">
      <c r="A75" s="3">
        <f t="shared" si="1"/>
        <v>37</v>
      </c>
      <c r="B75" s="3">
        <v>3798</v>
      </c>
      <c r="C75" s="3" t="s">
        <v>0</v>
      </c>
      <c r="D75" s="3">
        <v>201504780</v>
      </c>
      <c r="E75" s="3">
        <v>201509979</v>
      </c>
      <c r="F75" s="3">
        <v>0.40386609347456398</v>
      </c>
      <c r="G75" s="3">
        <v>1.04438756504834E-4</v>
      </c>
      <c r="H75" s="3">
        <v>6.0220229422921503E-4</v>
      </c>
    </row>
    <row r="76" spans="1:8" x14ac:dyDescent="0.3">
      <c r="A76" s="3">
        <f t="shared" si="1"/>
        <v>37</v>
      </c>
      <c r="B76" s="3">
        <v>3800</v>
      </c>
      <c r="C76" s="3" t="s">
        <v>0</v>
      </c>
      <c r="D76" s="3">
        <v>201520750</v>
      </c>
      <c r="E76" s="3">
        <v>201527499</v>
      </c>
      <c r="F76" s="3">
        <v>0.56366242439015002</v>
      </c>
      <c r="G76" s="4">
        <v>3.1917224150446801E-6</v>
      </c>
      <c r="H76" s="4">
        <v>3.0672881492254597E-5</v>
      </c>
    </row>
    <row r="77" spans="1:8" x14ac:dyDescent="0.3">
      <c r="A77" s="3">
        <f t="shared" si="1"/>
        <v>38</v>
      </c>
      <c r="B77" s="3">
        <v>3803</v>
      </c>
      <c r="C77" s="3" t="s">
        <v>0</v>
      </c>
      <c r="D77" s="3">
        <v>201538480</v>
      </c>
      <c r="E77" s="3">
        <v>201541579</v>
      </c>
      <c r="F77" s="3">
        <v>0.57021388719570998</v>
      </c>
      <c r="G77" s="4">
        <v>4.1666831604622001E-5</v>
      </c>
      <c r="H77" s="3">
        <v>2.74616926313299E-4</v>
      </c>
    </row>
    <row r="78" spans="1:8" x14ac:dyDescent="0.3">
      <c r="A78" s="3">
        <f t="shared" si="1"/>
        <v>38</v>
      </c>
      <c r="B78" s="3">
        <v>3808</v>
      </c>
      <c r="C78" s="3" t="s">
        <v>0</v>
      </c>
      <c r="D78" s="3">
        <v>201597550</v>
      </c>
      <c r="E78" s="3">
        <v>201601649</v>
      </c>
      <c r="F78" s="3">
        <v>0.428746913147242</v>
      </c>
      <c r="G78" s="3">
        <v>2.5472065542800001E-3</v>
      </c>
      <c r="H78" s="3">
        <v>9.0004526649901193E-3</v>
      </c>
    </row>
    <row r="79" spans="1:8" x14ac:dyDescent="0.3">
      <c r="A79" s="3">
        <f t="shared" si="1"/>
        <v>39</v>
      </c>
      <c r="B79" s="3">
        <v>3871</v>
      </c>
      <c r="C79" s="3" t="s">
        <v>0</v>
      </c>
      <c r="D79" s="3">
        <v>202567700</v>
      </c>
      <c r="E79" s="3">
        <v>202570149</v>
      </c>
      <c r="F79" s="3">
        <v>0.51630611410628702</v>
      </c>
      <c r="G79" s="4">
        <v>7.8625295766905894E-5</v>
      </c>
      <c r="H79" s="3">
        <v>4.7312640204739297E-4</v>
      </c>
    </row>
    <row r="80" spans="1:8" x14ac:dyDescent="0.3">
      <c r="A80" s="3">
        <f t="shared" si="1"/>
        <v>39</v>
      </c>
      <c r="B80" s="3">
        <v>3872</v>
      </c>
      <c r="C80" s="3" t="s">
        <v>0</v>
      </c>
      <c r="D80" s="3">
        <v>202583300</v>
      </c>
      <c r="E80" s="3">
        <v>202586649</v>
      </c>
      <c r="F80" s="3">
        <v>0.48035946486740899</v>
      </c>
      <c r="G80" s="4">
        <v>4.9672827239865096E-6</v>
      </c>
      <c r="H80" s="4">
        <v>4.4845490628892401E-5</v>
      </c>
    </row>
    <row r="81" spans="1:8" x14ac:dyDescent="0.3">
      <c r="A81" s="3">
        <f t="shared" si="1"/>
        <v>40</v>
      </c>
      <c r="B81" s="3">
        <v>3902</v>
      </c>
      <c r="C81" s="3" t="s">
        <v>0</v>
      </c>
      <c r="D81" s="3">
        <v>203317830</v>
      </c>
      <c r="E81" s="3">
        <v>203321749</v>
      </c>
      <c r="F81" s="3">
        <v>0.82059171417737398</v>
      </c>
      <c r="G81" s="4">
        <v>1.1028537257658399E-7</v>
      </c>
      <c r="H81" s="4">
        <v>1.74395628251769E-6</v>
      </c>
    </row>
    <row r="82" spans="1:8" x14ac:dyDescent="0.3">
      <c r="A82" s="3">
        <f t="shared" si="1"/>
        <v>40</v>
      </c>
      <c r="B82" s="3">
        <v>3903</v>
      </c>
      <c r="C82" s="3" t="s">
        <v>0</v>
      </c>
      <c r="D82" s="3">
        <v>203332430</v>
      </c>
      <c r="E82" s="3">
        <v>203335879</v>
      </c>
      <c r="F82" s="3">
        <v>0.97728414928378204</v>
      </c>
      <c r="G82" s="4">
        <v>7.4811479123323701E-10</v>
      </c>
      <c r="H82" s="4">
        <v>2.3673884523032201E-8</v>
      </c>
    </row>
    <row r="83" spans="1:8" x14ac:dyDescent="0.3">
      <c r="A83" s="3">
        <f t="shared" si="1"/>
        <v>41</v>
      </c>
      <c r="B83" s="3">
        <v>3906</v>
      </c>
      <c r="C83" s="3" t="s">
        <v>0</v>
      </c>
      <c r="D83" s="3">
        <v>203346500</v>
      </c>
      <c r="E83" s="3">
        <v>203350449</v>
      </c>
      <c r="F83" s="3">
        <v>0.68650108342725602</v>
      </c>
      <c r="G83" s="4">
        <v>4.9045958423631802E-6</v>
      </c>
      <c r="H83" s="4">
        <v>4.4437837988054302E-5</v>
      </c>
    </row>
    <row r="84" spans="1:8" x14ac:dyDescent="0.3">
      <c r="A84" s="3">
        <f t="shared" si="1"/>
        <v>41</v>
      </c>
      <c r="B84" s="3">
        <v>3907</v>
      </c>
      <c r="C84" s="3" t="s">
        <v>0</v>
      </c>
      <c r="D84" s="3">
        <v>203371900</v>
      </c>
      <c r="E84" s="3">
        <v>203378879</v>
      </c>
      <c r="F84" s="3">
        <v>0.92876581728936303</v>
      </c>
      <c r="G84" s="4">
        <v>4.2691445570828598E-10</v>
      </c>
      <c r="H84" s="4">
        <v>1.46783997076716E-8</v>
      </c>
    </row>
    <row r="85" spans="1:8" x14ac:dyDescent="0.3">
      <c r="A85" s="3">
        <f t="shared" si="1"/>
        <v>42</v>
      </c>
      <c r="B85" s="3">
        <v>3907</v>
      </c>
      <c r="C85" s="3" t="s">
        <v>0</v>
      </c>
      <c r="D85" s="3">
        <v>203371900</v>
      </c>
      <c r="E85" s="3">
        <v>203378879</v>
      </c>
      <c r="F85" s="3">
        <v>0.92876581728936303</v>
      </c>
      <c r="G85" s="4">
        <v>4.2691445570828598E-10</v>
      </c>
      <c r="H85" s="4">
        <v>1.46783997076716E-8</v>
      </c>
    </row>
    <row r="86" spans="1:8" x14ac:dyDescent="0.3">
      <c r="A86" s="3">
        <f t="shared" si="1"/>
        <v>42</v>
      </c>
      <c r="B86" s="3">
        <v>3908</v>
      </c>
      <c r="C86" s="3" t="s">
        <v>0</v>
      </c>
      <c r="D86" s="3">
        <v>203408280</v>
      </c>
      <c r="E86" s="3">
        <v>203411679</v>
      </c>
      <c r="F86" s="3">
        <v>1.0167550232045099</v>
      </c>
      <c r="G86" s="4">
        <v>8.1311186105490996E-10</v>
      </c>
      <c r="H86" s="4">
        <v>2.54419142248595E-8</v>
      </c>
    </row>
    <row r="87" spans="1:8" x14ac:dyDescent="0.3">
      <c r="A87" s="3">
        <f t="shared" si="1"/>
        <v>43</v>
      </c>
      <c r="B87" s="3">
        <v>3909</v>
      </c>
      <c r="C87" s="3" t="s">
        <v>0</v>
      </c>
      <c r="D87" s="3">
        <v>203416100</v>
      </c>
      <c r="E87" s="3">
        <v>203419949</v>
      </c>
      <c r="F87" s="3">
        <v>0.91267524077615003</v>
      </c>
      <c r="G87" s="4">
        <v>8.2812238439121799E-7</v>
      </c>
      <c r="H87" s="4">
        <v>9.6236865170665895E-6</v>
      </c>
    </row>
    <row r="88" spans="1:8" x14ac:dyDescent="0.3">
      <c r="A88" s="3">
        <f t="shared" si="1"/>
        <v>43</v>
      </c>
      <c r="B88" s="3">
        <v>3910</v>
      </c>
      <c r="C88" s="3" t="s">
        <v>0</v>
      </c>
      <c r="D88" s="3">
        <v>203431600</v>
      </c>
      <c r="E88" s="3">
        <v>203442799</v>
      </c>
      <c r="F88" s="3">
        <v>0.81417227794137703</v>
      </c>
      <c r="G88" s="4">
        <v>2.54066370172937E-8</v>
      </c>
      <c r="H88" s="4">
        <v>4.98459981284399E-7</v>
      </c>
    </row>
    <row r="89" spans="1:8" x14ac:dyDescent="0.3">
      <c r="A89" s="3">
        <f t="shared" si="1"/>
        <v>44</v>
      </c>
      <c r="B89" s="3">
        <v>3948</v>
      </c>
      <c r="C89" s="3" t="s">
        <v>0</v>
      </c>
      <c r="D89" s="3">
        <v>204234000</v>
      </c>
      <c r="E89" s="3">
        <v>204236599</v>
      </c>
      <c r="F89" s="3">
        <v>0.911836545152091</v>
      </c>
      <c r="G89" s="4">
        <v>1.8747401645489201E-9</v>
      </c>
      <c r="H89" s="4">
        <v>5.1954156110794497E-8</v>
      </c>
    </row>
    <row r="90" spans="1:8" x14ac:dyDescent="0.3">
      <c r="A90" s="3">
        <f t="shared" si="1"/>
        <v>44</v>
      </c>
      <c r="B90" s="3">
        <v>3950</v>
      </c>
      <c r="C90" s="3" t="s">
        <v>0</v>
      </c>
      <c r="D90" s="3">
        <v>204249150</v>
      </c>
      <c r="E90" s="3">
        <v>204259649</v>
      </c>
      <c r="F90" s="3">
        <v>0.42173205499685201</v>
      </c>
      <c r="G90" s="4">
        <v>1.1498473213779499E-6</v>
      </c>
      <c r="H90" s="4">
        <v>1.2761382751869401E-5</v>
      </c>
    </row>
    <row r="91" spans="1:8" x14ac:dyDescent="0.3">
      <c r="A91" s="3">
        <f t="shared" si="1"/>
        <v>45</v>
      </c>
      <c r="B91" s="3">
        <v>3952</v>
      </c>
      <c r="C91" s="3" t="s">
        <v>0</v>
      </c>
      <c r="D91" s="3">
        <v>204263950</v>
      </c>
      <c r="E91" s="3">
        <v>204266949</v>
      </c>
      <c r="F91" s="3">
        <v>0.41967260997656203</v>
      </c>
      <c r="G91" s="3">
        <v>3.0366007198800402E-4</v>
      </c>
      <c r="H91" s="3">
        <v>1.49650683170471E-3</v>
      </c>
    </row>
    <row r="92" spans="1:8" x14ac:dyDescent="0.3">
      <c r="A92" s="3">
        <f t="shared" si="1"/>
        <v>45</v>
      </c>
      <c r="B92" s="3">
        <v>3954</v>
      </c>
      <c r="C92" s="3" t="s">
        <v>0</v>
      </c>
      <c r="D92" s="3">
        <v>204275450</v>
      </c>
      <c r="E92" s="3">
        <v>204277899</v>
      </c>
      <c r="F92" s="3">
        <v>0.811156488230384</v>
      </c>
      <c r="G92" s="4">
        <v>4.48605055603986E-7</v>
      </c>
      <c r="H92" s="4">
        <v>5.70819732778801E-6</v>
      </c>
    </row>
    <row r="93" spans="1:8" x14ac:dyDescent="0.3">
      <c r="A93" s="3">
        <f t="shared" si="1"/>
        <v>46</v>
      </c>
      <c r="B93" s="3">
        <v>3954</v>
      </c>
      <c r="C93" s="3" t="s">
        <v>0</v>
      </c>
      <c r="D93" s="3">
        <v>204275450</v>
      </c>
      <c r="E93" s="3">
        <v>204277899</v>
      </c>
      <c r="F93" s="3">
        <v>0.811156488230384</v>
      </c>
      <c r="G93" s="4">
        <v>4.48605055603986E-7</v>
      </c>
      <c r="H93" s="4">
        <v>5.70819732778801E-6</v>
      </c>
    </row>
    <row r="94" spans="1:8" x14ac:dyDescent="0.3">
      <c r="A94" s="3">
        <f t="shared" si="1"/>
        <v>46</v>
      </c>
      <c r="B94" s="3">
        <v>3958</v>
      </c>
      <c r="C94" s="3" t="s">
        <v>0</v>
      </c>
      <c r="D94" s="3">
        <v>204307100</v>
      </c>
      <c r="E94" s="3">
        <v>204309499</v>
      </c>
      <c r="F94" s="3">
        <v>1.20525622826511</v>
      </c>
      <c r="G94" s="4">
        <v>3.8009619719978699E-9</v>
      </c>
      <c r="H94" s="4">
        <v>9.6158819253474305E-8</v>
      </c>
    </row>
    <row r="95" spans="1:8" x14ac:dyDescent="0.3">
      <c r="A95" s="3">
        <f t="shared" si="1"/>
        <v>47</v>
      </c>
      <c r="B95" s="3">
        <v>3967</v>
      </c>
      <c r="C95" s="3" t="s">
        <v>0</v>
      </c>
      <c r="D95" s="3">
        <v>204423900</v>
      </c>
      <c r="E95" s="3">
        <v>204438849</v>
      </c>
      <c r="F95" s="3">
        <v>0.43295255751237999</v>
      </c>
      <c r="G95" s="4">
        <v>8.4481953951238504E-8</v>
      </c>
      <c r="H95" s="4">
        <v>1.3822021092761601E-6</v>
      </c>
    </row>
    <row r="96" spans="1:8" x14ac:dyDescent="0.3">
      <c r="A96" s="3">
        <f t="shared" si="1"/>
        <v>47</v>
      </c>
      <c r="B96" s="3">
        <v>3968</v>
      </c>
      <c r="C96" s="3" t="s">
        <v>0</v>
      </c>
      <c r="D96" s="3">
        <v>204443900</v>
      </c>
      <c r="E96" s="3">
        <v>204453099</v>
      </c>
      <c r="F96" s="3">
        <v>0.48913880397304998</v>
      </c>
      <c r="G96" s="4">
        <v>5.8648584144156601E-7</v>
      </c>
      <c r="H96" s="4">
        <v>7.1400169316809602E-6</v>
      </c>
    </row>
    <row r="97" spans="1:8" x14ac:dyDescent="0.3">
      <c r="A97" s="3">
        <f t="shared" si="1"/>
        <v>48</v>
      </c>
      <c r="B97" s="3">
        <v>4005</v>
      </c>
      <c r="C97" s="3" t="s">
        <v>0</v>
      </c>
      <c r="D97" s="3">
        <v>205550550</v>
      </c>
      <c r="E97" s="3">
        <v>205553349</v>
      </c>
      <c r="F97" s="3">
        <v>0.41369870473973203</v>
      </c>
      <c r="G97" s="3">
        <v>8.0616838940759591E-3</v>
      </c>
      <c r="H97" s="3">
        <v>2.3455613158311801E-2</v>
      </c>
    </row>
    <row r="98" spans="1:8" x14ac:dyDescent="0.3">
      <c r="A98" s="3">
        <f t="shared" si="1"/>
        <v>48</v>
      </c>
      <c r="B98" s="3">
        <v>4007</v>
      </c>
      <c r="C98" s="3" t="s">
        <v>0</v>
      </c>
      <c r="D98" s="3">
        <v>205566080</v>
      </c>
      <c r="E98" s="3">
        <v>205570179</v>
      </c>
      <c r="F98" s="3">
        <v>0.45177315022881798</v>
      </c>
      <c r="G98" s="3">
        <v>3.65168835332264E-4</v>
      </c>
      <c r="H98" s="3">
        <v>1.75405942351872E-3</v>
      </c>
    </row>
    <row r="99" spans="1:8" x14ac:dyDescent="0.3">
      <c r="A99" s="3">
        <f t="shared" si="1"/>
        <v>49</v>
      </c>
      <c r="B99" s="3">
        <v>4040</v>
      </c>
      <c r="C99" s="3" t="s">
        <v>0</v>
      </c>
      <c r="D99" s="3">
        <v>206642580</v>
      </c>
      <c r="E99" s="3">
        <v>206645299</v>
      </c>
      <c r="F99" s="3">
        <v>0.71683404953616603</v>
      </c>
      <c r="G99" s="4">
        <v>5.7061238897382401E-6</v>
      </c>
      <c r="H99" s="4">
        <v>5.0533998704578203E-5</v>
      </c>
    </row>
    <row r="100" spans="1:8" x14ac:dyDescent="0.3">
      <c r="A100" s="3">
        <f t="shared" si="1"/>
        <v>49</v>
      </c>
      <c r="B100" s="3">
        <v>4042</v>
      </c>
      <c r="C100" s="3" t="s">
        <v>0</v>
      </c>
      <c r="D100" s="3">
        <v>206668550</v>
      </c>
      <c r="E100" s="3">
        <v>206672049</v>
      </c>
      <c r="F100" s="3">
        <v>0.98770362575284298</v>
      </c>
      <c r="G100" s="4">
        <v>2.5456361712482102E-9</v>
      </c>
      <c r="H100" s="4">
        <v>6.7525966525431797E-8</v>
      </c>
    </row>
    <row r="101" spans="1:8" x14ac:dyDescent="0.3">
      <c r="A101" s="3">
        <f t="shared" si="1"/>
        <v>50</v>
      </c>
      <c r="B101" s="3">
        <v>4090</v>
      </c>
      <c r="C101" s="3" t="s">
        <v>0</v>
      </c>
      <c r="D101" s="3">
        <v>208200930</v>
      </c>
      <c r="E101" s="3">
        <v>208206679</v>
      </c>
      <c r="F101" s="3">
        <v>0.96301176508070496</v>
      </c>
      <c r="G101" s="4">
        <v>2.3230400247059398E-15</v>
      </c>
      <c r="H101" s="4">
        <v>4.5289533460683201E-13</v>
      </c>
    </row>
    <row r="102" spans="1:8" x14ac:dyDescent="0.3">
      <c r="A102" s="3">
        <f t="shared" si="1"/>
        <v>50</v>
      </c>
      <c r="B102" s="3">
        <v>4092</v>
      </c>
      <c r="C102" s="3" t="s">
        <v>0</v>
      </c>
      <c r="D102" s="3">
        <v>208219550</v>
      </c>
      <c r="E102" s="3">
        <v>208223179</v>
      </c>
      <c r="F102" s="3">
        <v>0.86664776112645403</v>
      </c>
      <c r="G102" s="4">
        <v>2.5078892368881301E-7</v>
      </c>
      <c r="H102" s="4">
        <v>3.52228937205059E-6</v>
      </c>
    </row>
    <row r="103" spans="1:8" x14ac:dyDescent="0.3">
      <c r="A103" s="3">
        <f t="shared" si="1"/>
        <v>51</v>
      </c>
      <c r="B103" s="3">
        <v>4092</v>
      </c>
      <c r="C103" s="3" t="s">
        <v>0</v>
      </c>
      <c r="D103" s="3">
        <v>208219550</v>
      </c>
      <c r="E103" s="3">
        <v>208223179</v>
      </c>
      <c r="F103" s="3">
        <v>0.86664776112645403</v>
      </c>
      <c r="G103" s="4">
        <v>2.5078892368881301E-7</v>
      </c>
      <c r="H103" s="4">
        <v>3.52228937205059E-6</v>
      </c>
    </row>
    <row r="104" spans="1:8" x14ac:dyDescent="0.3">
      <c r="A104" s="3">
        <f t="shared" si="1"/>
        <v>51</v>
      </c>
      <c r="B104" s="3">
        <v>4093</v>
      </c>
      <c r="C104" s="3" t="s">
        <v>0</v>
      </c>
      <c r="D104" s="3">
        <v>208249800</v>
      </c>
      <c r="E104" s="3">
        <v>208251829</v>
      </c>
      <c r="F104" s="3">
        <v>1.1901263075294499</v>
      </c>
      <c r="G104" s="4">
        <v>1.57133908824199E-10</v>
      </c>
      <c r="H104" s="4">
        <v>6.24926710999978E-9</v>
      </c>
    </row>
    <row r="105" spans="1:8" x14ac:dyDescent="0.3">
      <c r="A105" s="3">
        <f t="shared" si="1"/>
        <v>52</v>
      </c>
      <c r="B105" s="3">
        <v>4096</v>
      </c>
      <c r="C105" s="3" t="s">
        <v>0</v>
      </c>
      <c r="D105" s="3">
        <v>208262430</v>
      </c>
      <c r="E105" s="3">
        <v>208265049</v>
      </c>
      <c r="F105" s="3">
        <v>0.81632499764343502</v>
      </c>
      <c r="G105" s="4">
        <v>4.9485642591038504E-10</v>
      </c>
      <c r="H105" s="4">
        <v>1.6571052891117101E-8</v>
      </c>
    </row>
    <row r="106" spans="1:8" x14ac:dyDescent="0.3">
      <c r="A106" s="3">
        <f t="shared" si="1"/>
        <v>52</v>
      </c>
      <c r="B106" s="3">
        <v>4097</v>
      </c>
      <c r="C106" s="3" t="s">
        <v>0</v>
      </c>
      <c r="D106" s="3">
        <v>208273650</v>
      </c>
      <c r="E106" s="3">
        <v>208276829</v>
      </c>
      <c r="F106" s="3">
        <v>0.78479821926798599</v>
      </c>
      <c r="G106" s="4">
        <v>8.4927010102958498E-7</v>
      </c>
      <c r="H106" s="4">
        <v>9.82439881601817E-6</v>
      </c>
    </row>
    <row r="107" spans="1:8" x14ac:dyDescent="0.3">
      <c r="A107" s="3">
        <f t="shared" si="1"/>
        <v>53</v>
      </c>
      <c r="B107" s="3">
        <v>4140</v>
      </c>
      <c r="C107" s="3" t="s">
        <v>0</v>
      </c>
      <c r="D107" s="3">
        <v>210409200</v>
      </c>
      <c r="E107" s="3">
        <v>210412599</v>
      </c>
      <c r="F107" s="3">
        <v>0.54369400647668198</v>
      </c>
      <c r="G107" s="3">
        <v>1.4796181208179E-4</v>
      </c>
      <c r="H107" s="3">
        <v>8.1217313625285103E-4</v>
      </c>
    </row>
    <row r="108" spans="1:8" x14ac:dyDescent="0.3">
      <c r="A108" s="3">
        <f t="shared" si="1"/>
        <v>53</v>
      </c>
      <c r="B108" s="3">
        <v>4142</v>
      </c>
      <c r="C108" s="3" t="s">
        <v>0</v>
      </c>
      <c r="D108" s="3">
        <v>210464580</v>
      </c>
      <c r="E108" s="3">
        <v>210470979</v>
      </c>
      <c r="F108" s="3">
        <v>0.82920080059204204</v>
      </c>
      <c r="G108" s="4">
        <v>8.8944521908891295E-11</v>
      </c>
      <c r="H108" s="4">
        <v>3.8211055934248097E-9</v>
      </c>
    </row>
    <row r="109" spans="1:8" x14ac:dyDescent="0.3">
      <c r="A109" s="3">
        <f t="shared" si="1"/>
        <v>54</v>
      </c>
      <c r="B109" s="3">
        <v>4260</v>
      </c>
      <c r="C109" s="3" t="s">
        <v>0</v>
      </c>
      <c r="D109" s="3">
        <v>218536550</v>
      </c>
      <c r="E109" s="3">
        <v>218540249</v>
      </c>
      <c r="F109" s="3">
        <v>1.2660144145385499</v>
      </c>
      <c r="G109" s="4">
        <v>7.5177281660243297E-17</v>
      </c>
      <c r="H109" s="4">
        <v>2.5874906609949699E-14</v>
      </c>
    </row>
    <row r="110" spans="1:8" x14ac:dyDescent="0.3">
      <c r="A110" s="3">
        <f t="shared" si="1"/>
        <v>54</v>
      </c>
      <c r="B110" s="3">
        <v>4264</v>
      </c>
      <c r="C110" s="3" t="s">
        <v>0</v>
      </c>
      <c r="D110" s="3">
        <v>218581430</v>
      </c>
      <c r="E110" s="3">
        <v>218583549</v>
      </c>
      <c r="F110" s="3">
        <v>1.04449198502673</v>
      </c>
      <c r="G110" s="4">
        <v>5.6173136271650098E-9</v>
      </c>
      <c r="H110" s="4">
        <v>1.35471528210842E-7</v>
      </c>
    </row>
    <row r="111" spans="1:8" x14ac:dyDescent="0.3">
      <c r="A111" s="3">
        <f t="shared" si="1"/>
        <v>55</v>
      </c>
      <c r="B111" s="3">
        <v>4329</v>
      </c>
      <c r="C111" s="3" t="s">
        <v>0</v>
      </c>
      <c r="D111" s="3">
        <v>223287030</v>
      </c>
      <c r="E111" s="3">
        <v>223289949</v>
      </c>
      <c r="F111" s="3">
        <v>0.91924497049314202</v>
      </c>
      <c r="G111" s="4">
        <v>3.3385484479199498E-11</v>
      </c>
      <c r="H111" s="4">
        <v>1.70375451248474E-9</v>
      </c>
    </row>
    <row r="112" spans="1:8" x14ac:dyDescent="0.3">
      <c r="A112" s="3">
        <f t="shared" si="1"/>
        <v>55</v>
      </c>
      <c r="B112" s="3">
        <v>4330</v>
      </c>
      <c r="C112" s="3" t="s">
        <v>0</v>
      </c>
      <c r="D112" s="3">
        <v>223315330</v>
      </c>
      <c r="E112" s="3">
        <v>223317579</v>
      </c>
      <c r="F112" s="3">
        <v>0.48960901510657001</v>
      </c>
      <c r="G112" s="3">
        <v>1.0032916147472001E-3</v>
      </c>
      <c r="H112" s="3">
        <v>4.1048968194213904E-3</v>
      </c>
    </row>
    <row r="113" spans="1:8" x14ac:dyDescent="0.3">
      <c r="A113" s="3">
        <f t="shared" si="1"/>
        <v>56</v>
      </c>
      <c r="B113" s="3">
        <v>4622</v>
      </c>
      <c r="C113" s="3" t="s">
        <v>0</v>
      </c>
      <c r="D113" s="3">
        <v>232565480</v>
      </c>
      <c r="E113" s="3">
        <v>232569099</v>
      </c>
      <c r="F113" s="3">
        <v>0.44407568526971902</v>
      </c>
      <c r="G113" s="3">
        <v>6.3009531177887095E-4</v>
      </c>
      <c r="H113" s="3">
        <v>2.7628856868642899E-3</v>
      </c>
    </row>
    <row r="114" spans="1:8" x14ac:dyDescent="0.3">
      <c r="A114" s="3">
        <f t="shared" si="1"/>
        <v>56</v>
      </c>
      <c r="B114" s="3">
        <v>4624</v>
      </c>
      <c r="C114" s="3" t="s">
        <v>0</v>
      </c>
      <c r="D114" s="3">
        <v>232620750</v>
      </c>
      <c r="E114" s="3">
        <v>232623179</v>
      </c>
      <c r="F114" s="3">
        <v>0.69654296038778396</v>
      </c>
      <c r="G114" s="3">
        <v>4.8257074325288701E-4</v>
      </c>
      <c r="H114" s="3">
        <v>2.2087653507055099E-3</v>
      </c>
    </row>
    <row r="115" spans="1:8" x14ac:dyDescent="0.3">
      <c r="A115" s="3">
        <f t="shared" si="1"/>
        <v>57</v>
      </c>
      <c r="B115" s="3">
        <v>4624</v>
      </c>
      <c r="C115" s="3" t="s">
        <v>0</v>
      </c>
      <c r="D115" s="3">
        <v>232620750</v>
      </c>
      <c r="E115" s="3">
        <v>232623179</v>
      </c>
      <c r="F115" s="3">
        <v>0.69654296038778396</v>
      </c>
      <c r="G115" s="3">
        <v>4.8257074325288701E-4</v>
      </c>
      <c r="H115" s="3">
        <v>2.2087653507055099E-3</v>
      </c>
    </row>
    <row r="116" spans="1:8" x14ac:dyDescent="0.3">
      <c r="A116" s="3">
        <f t="shared" si="1"/>
        <v>57</v>
      </c>
      <c r="B116" s="3">
        <v>4628</v>
      </c>
      <c r="C116" s="3" t="s">
        <v>0</v>
      </c>
      <c r="D116" s="3">
        <v>232683600</v>
      </c>
      <c r="E116" s="3">
        <v>232685799</v>
      </c>
      <c r="F116" s="3">
        <v>0.67025673971738498</v>
      </c>
      <c r="G116" s="4">
        <v>9.07168773220183E-5</v>
      </c>
      <c r="H116" s="3">
        <v>5.34015165299947E-4</v>
      </c>
    </row>
    <row r="117" spans="1:8" x14ac:dyDescent="0.3">
      <c r="A117" s="3">
        <f t="shared" si="1"/>
        <v>58</v>
      </c>
      <c r="B117" s="3">
        <v>4682</v>
      </c>
      <c r="C117" s="3" t="s">
        <v>0</v>
      </c>
      <c r="D117" s="3">
        <v>234950450</v>
      </c>
      <c r="E117" s="3">
        <v>234953749</v>
      </c>
      <c r="F117" s="3">
        <v>0.42739535250008498</v>
      </c>
      <c r="G117" s="3">
        <v>3.5794878048922302E-4</v>
      </c>
      <c r="H117" s="3">
        <v>1.7253205482812999E-3</v>
      </c>
    </row>
    <row r="118" spans="1:8" x14ac:dyDescent="0.3">
      <c r="A118" s="3">
        <f t="shared" si="1"/>
        <v>58</v>
      </c>
      <c r="B118" s="3">
        <v>4684</v>
      </c>
      <c r="C118" s="3" t="s">
        <v>0</v>
      </c>
      <c r="D118" s="3">
        <v>234977450</v>
      </c>
      <c r="E118" s="3">
        <v>234979929</v>
      </c>
      <c r="F118" s="3">
        <v>0.60803570690042397</v>
      </c>
      <c r="G118" s="4">
        <v>1.7985547901101799E-5</v>
      </c>
      <c r="H118" s="3">
        <v>1.33108332873591E-4</v>
      </c>
    </row>
    <row r="119" spans="1:8" x14ac:dyDescent="0.3">
      <c r="A119" s="3">
        <f t="shared" si="1"/>
        <v>59</v>
      </c>
      <c r="B119" s="3">
        <v>4684</v>
      </c>
      <c r="C119" s="3" t="s">
        <v>0</v>
      </c>
      <c r="D119" s="3">
        <v>234977450</v>
      </c>
      <c r="E119" s="3">
        <v>234979929</v>
      </c>
      <c r="F119" s="3">
        <v>0.60803570690042397</v>
      </c>
      <c r="G119" s="4">
        <v>1.7985547901101799E-5</v>
      </c>
      <c r="H119" s="3">
        <v>1.33108332873591E-4</v>
      </c>
    </row>
    <row r="120" spans="1:8" x14ac:dyDescent="0.3">
      <c r="A120" s="3">
        <f t="shared" si="1"/>
        <v>59</v>
      </c>
      <c r="B120" s="3">
        <v>4686</v>
      </c>
      <c r="C120" s="3" t="s">
        <v>0</v>
      </c>
      <c r="D120" s="3">
        <v>234992230</v>
      </c>
      <c r="E120" s="3">
        <v>234995449</v>
      </c>
      <c r="F120" s="3">
        <v>0.55681956520087905</v>
      </c>
      <c r="G120" s="4">
        <v>4.0822583586434003E-5</v>
      </c>
      <c r="H120" s="3">
        <v>2.6988209812809901E-4</v>
      </c>
    </row>
    <row r="121" spans="1:8" x14ac:dyDescent="0.3">
      <c r="A121" s="3">
        <f t="shared" si="1"/>
        <v>60</v>
      </c>
      <c r="B121" s="3">
        <v>4701</v>
      </c>
      <c r="C121" s="3" t="s">
        <v>0</v>
      </c>
      <c r="D121" s="3">
        <v>235146930</v>
      </c>
      <c r="E121" s="3">
        <v>235149829</v>
      </c>
      <c r="F121" s="3">
        <v>0.53517919544829196</v>
      </c>
      <c r="G121" s="4">
        <v>9.8461545651768796E-5</v>
      </c>
      <c r="H121" s="3">
        <v>5.7343000443402204E-4</v>
      </c>
    </row>
    <row r="122" spans="1:8" x14ac:dyDescent="0.3">
      <c r="A122" s="3">
        <f t="shared" si="1"/>
        <v>60</v>
      </c>
      <c r="B122" s="3">
        <v>4702</v>
      </c>
      <c r="C122" s="3" t="s">
        <v>0</v>
      </c>
      <c r="D122" s="3">
        <v>235157080</v>
      </c>
      <c r="E122" s="3">
        <v>235160379</v>
      </c>
      <c r="F122" s="3">
        <v>1.01372646087008</v>
      </c>
      <c r="G122" s="4">
        <v>5.6745981652977499E-15</v>
      </c>
      <c r="H122" s="4">
        <v>9.3610723225050903E-13</v>
      </c>
    </row>
    <row r="123" spans="1:8" x14ac:dyDescent="0.3">
      <c r="A123" s="3">
        <f t="shared" si="1"/>
        <v>61</v>
      </c>
      <c r="B123" s="3">
        <v>4702</v>
      </c>
      <c r="C123" s="3" t="s">
        <v>0</v>
      </c>
      <c r="D123" s="3">
        <v>235157080</v>
      </c>
      <c r="E123" s="3">
        <v>235160379</v>
      </c>
      <c r="F123" s="3">
        <v>1.01372646087008</v>
      </c>
      <c r="G123" s="4">
        <v>5.6745981652977499E-15</v>
      </c>
      <c r="H123" s="4">
        <v>9.3610723225050903E-13</v>
      </c>
    </row>
    <row r="124" spans="1:8" x14ac:dyDescent="0.3">
      <c r="A124" s="3">
        <f t="shared" si="1"/>
        <v>61</v>
      </c>
      <c r="B124" s="3">
        <v>4703</v>
      </c>
      <c r="C124" s="3" t="s">
        <v>0</v>
      </c>
      <c r="D124" s="3">
        <v>235180630</v>
      </c>
      <c r="E124" s="3">
        <v>235188399</v>
      </c>
      <c r="F124" s="3">
        <v>0.42086184185857101</v>
      </c>
      <c r="G124" s="4">
        <v>2.69533737083121E-5</v>
      </c>
      <c r="H124" s="3">
        <v>1.89230195319575E-4</v>
      </c>
    </row>
    <row r="125" spans="1:8" x14ac:dyDescent="0.3">
      <c r="A125" s="3">
        <f t="shared" si="1"/>
        <v>62</v>
      </c>
      <c r="B125" s="3">
        <v>4921</v>
      </c>
      <c r="C125" s="3" t="s">
        <v>1</v>
      </c>
      <c r="D125" s="3">
        <v>1593400</v>
      </c>
      <c r="E125" s="3">
        <v>1599249</v>
      </c>
      <c r="F125" s="3">
        <v>0.54404690931077504</v>
      </c>
      <c r="G125" s="4">
        <v>3.6596480878405101E-6</v>
      </c>
      <c r="H125" s="4">
        <v>3.4585535268103599E-5</v>
      </c>
    </row>
    <row r="126" spans="1:8" x14ac:dyDescent="0.3">
      <c r="A126" s="3">
        <f t="shared" si="1"/>
        <v>62</v>
      </c>
      <c r="B126" s="3">
        <v>4922</v>
      </c>
      <c r="C126" s="3" t="s">
        <v>1</v>
      </c>
      <c r="D126" s="3">
        <v>1604950</v>
      </c>
      <c r="E126" s="3">
        <v>1611499</v>
      </c>
      <c r="F126" s="3">
        <v>0.43336895701317801</v>
      </c>
      <c r="G126" s="3">
        <v>1.22034904193039E-4</v>
      </c>
      <c r="H126" s="3">
        <v>6.88846141728636E-4</v>
      </c>
    </row>
    <row r="127" spans="1:8" x14ac:dyDescent="0.3">
      <c r="A127" s="3">
        <f t="shared" si="1"/>
        <v>63</v>
      </c>
      <c r="B127" s="3">
        <v>4922</v>
      </c>
      <c r="C127" s="3" t="s">
        <v>1</v>
      </c>
      <c r="D127" s="3">
        <v>1604950</v>
      </c>
      <c r="E127" s="3">
        <v>1611499</v>
      </c>
      <c r="F127" s="3">
        <v>0.43336895701317801</v>
      </c>
      <c r="G127" s="3">
        <v>1.22034904193039E-4</v>
      </c>
      <c r="H127" s="3">
        <v>6.88846141728636E-4</v>
      </c>
    </row>
    <row r="128" spans="1:8" x14ac:dyDescent="0.3">
      <c r="A128" s="3">
        <f t="shared" si="1"/>
        <v>63</v>
      </c>
      <c r="B128" s="3">
        <v>4924</v>
      </c>
      <c r="C128" s="3" t="s">
        <v>1</v>
      </c>
      <c r="D128" s="3">
        <v>1653650</v>
      </c>
      <c r="E128" s="3">
        <v>1658199</v>
      </c>
      <c r="F128" s="3">
        <v>1.00596728423057</v>
      </c>
      <c r="G128" s="4">
        <v>1.0795039841842399E-14</v>
      </c>
      <c r="H128" s="4">
        <v>1.6308850324144E-12</v>
      </c>
    </row>
    <row r="129" spans="1:8" x14ac:dyDescent="0.3">
      <c r="A129" s="3">
        <f t="shared" si="1"/>
        <v>64</v>
      </c>
      <c r="B129" s="3">
        <v>5022</v>
      </c>
      <c r="C129" s="3" t="s">
        <v>1</v>
      </c>
      <c r="D129" s="3">
        <v>8633400</v>
      </c>
      <c r="E129" s="3">
        <v>8637949</v>
      </c>
      <c r="F129" s="3">
        <v>0.62384679674199295</v>
      </c>
      <c r="G129" s="4">
        <v>5.5876920554993905E-7</v>
      </c>
      <c r="H129" s="4">
        <v>6.8675060505228798E-6</v>
      </c>
    </row>
    <row r="130" spans="1:8" x14ac:dyDescent="0.3">
      <c r="A130" s="3">
        <f t="shared" si="1"/>
        <v>64</v>
      </c>
      <c r="B130" s="3">
        <v>5023</v>
      </c>
      <c r="C130" s="3" t="s">
        <v>1</v>
      </c>
      <c r="D130" s="3">
        <v>8653950</v>
      </c>
      <c r="E130" s="3">
        <v>8657399</v>
      </c>
      <c r="F130" s="3">
        <v>0.52233144105513396</v>
      </c>
      <c r="G130" s="3">
        <v>6.5166553907784796E-4</v>
      </c>
      <c r="H130" s="3">
        <v>2.8422690181400699E-3</v>
      </c>
    </row>
    <row r="131" spans="1:8" x14ac:dyDescent="0.3">
      <c r="A131" s="3">
        <f t="shared" si="1"/>
        <v>65</v>
      </c>
      <c r="B131" s="3">
        <v>5023</v>
      </c>
      <c r="C131" s="3" t="s">
        <v>1</v>
      </c>
      <c r="D131" s="3">
        <v>8653950</v>
      </c>
      <c r="E131" s="3">
        <v>8657399</v>
      </c>
      <c r="F131" s="3">
        <v>0.52233144105513396</v>
      </c>
      <c r="G131" s="3">
        <v>6.5166553907784796E-4</v>
      </c>
      <c r="H131" s="3">
        <v>2.8422690181400699E-3</v>
      </c>
    </row>
    <row r="132" spans="1:8" x14ac:dyDescent="0.3">
      <c r="A132" s="3">
        <f t="shared" si="1"/>
        <v>65</v>
      </c>
      <c r="B132" s="3">
        <v>5024</v>
      </c>
      <c r="C132" s="3" t="s">
        <v>1</v>
      </c>
      <c r="D132" s="3">
        <v>8674150</v>
      </c>
      <c r="E132" s="3">
        <v>8678249</v>
      </c>
      <c r="F132" s="3">
        <v>0.72418349605815702</v>
      </c>
      <c r="G132" s="4">
        <v>1.0926992712895499E-8</v>
      </c>
      <c r="H132" s="4">
        <v>2.3855413456758999E-7</v>
      </c>
    </row>
    <row r="133" spans="1:8" x14ac:dyDescent="0.3">
      <c r="A133" s="3">
        <f t="shared" si="1"/>
        <v>66</v>
      </c>
      <c r="B133" s="3">
        <v>5046</v>
      </c>
      <c r="C133" s="3" t="s">
        <v>1</v>
      </c>
      <c r="D133" s="3">
        <v>9303180</v>
      </c>
      <c r="E133" s="3">
        <v>9308199</v>
      </c>
      <c r="F133" s="3">
        <v>1.28158830769406</v>
      </c>
      <c r="G133" s="4">
        <v>2.69888737166653E-17</v>
      </c>
      <c r="H133" s="4">
        <v>1.1065041328631099E-14</v>
      </c>
    </row>
    <row r="134" spans="1:8" x14ac:dyDescent="0.3">
      <c r="A134" s="3">
        <f t="shared" ref="A134:A197" si="2">IF(A132=A133,A133+1,A133)</f>
        <v>66</v>
      </c>
      <c r="B134" s="3">
        <v>5047</v>
      </c>
      <c r="C134" s="3" t="s">
        <v>1</v>
      </c>
      <c r="D134" s="3">
        <v>9317680</v>
      </c>
      <c r="E134" s="3">
        <v>9321329</v>
      </c>
      <c r="F134" s="3">
        <v>0.47358682822475201</v>
      </c>
      <c r="G134" s="3">
        <v>8.5605032136509905E-4</v>
      </c>
      <c r="H134" s="3">
        <v>3.5947924249642399E-3</v>
      </c>
    </row>
    <row r="135" spans="1:8" x14ac:dyDescent="0.3">
      <c r="A135" s="3">
        <f t="shared" si="2"/>
        <v>67</v>
      </c>
      <c r="B135" s="3">
        <v>5047</v>
      </c>
      <c r="C135" s="3" t="s">
        <v>1</v>
      </c>
      <c r="D135" s="3">
        <v>9317680</v>
      </c>
      <c r="E135" s="3">
        <v>9321329</v>
      </c>
      <c r="F135" s="3">
        <v>0.47358682822475201</v>
      </c>
      <c r="G135" s="3">
        <v>8.5605032136509905E-4</v>
      </c>
      <c r="H135" s="3">
        <v>3.5947924249642399E-3</v>
      </c>
    </row>
    <row r="136" spans="1:8" x14ac:dyDescent="0.3">
      <c r="A136" s="3">
        <f t="shared" si="2"/>
        <v>67</v>
      </c>
      <c r="B136" s="3">
        <v>5048</v>
      </c>
      <c r="C136" s="3" t="s">
        <v>1</v>
      </c>
      <c r="D136" s="3">
        <v>9328100</v>
      </c>
      <c r="E136" s="3">
        <v>9333699</v>
      </c>
      <c r="F136" s="3">
        <v>0.57379731453923899</v>
      </c>
      <c r="G136" s="4">
        <v>7.5466509560744794E-5</v>
      </c>
      <c r="H136" s="3">
        <v>4.5583769284356698E-4</v>
      </c>
    </row>
    <row r="137" spans="1:8" x14ac:dyDescent="0.3">
      <c r="A137" s="3">
        <f t="shared" si="2"/>
        <v>68</v>
      </c>
      <c r="B137" s="3">
        <v>5050</v>
      </c>
      <c r="C137" s="3" t="s">
        <v>1</v>
      </c>
      <c r="D137" s="3">
        <v>9350900</v>
      </c>
      <c r="E137" s="3">
        <v>9355629</v>
      </c>
      <c r="F137" s="3">
        <v>0.54628228823870595</v>
      </c>
      <c r="G137" s="4">
        <v>2.5007384965494201E-5</v>
      </c>
      <c r="H137" s="3">
        <v>1.77129290003306E-4</v>
      </c>
    </row>
    <row r="138" spans="1:8" x14ac:dyDescent="0.3">
      <c r="A138" s="3">
        <f t="shared" si="2"/>
        <v>68</v>
      </c>
      <c r="B138" s="3">
        <v>5051</v>
      </c>
      <c r="C138" s="3" t="s">
        <v>1</v>
      </c>
      <c r="D138" s="3">
        <v>9364980</v>
      </c>
      <c r="E138" s="3">
        <v>9372649</v>
      </c>
      <c r="F138" s="3">
        <v>0.599186048976735</v>
      </c>
      <c r="G138" s="4">
        <v>4.8030641995157102E-8</v>
      </c>
      <c r="H138" s="4">
        <v>8.5567105986941396E-7</v>
      </c>
    </row>
    <row r="139" spans="1:8" x14ac:dyDescent="0.3">
      <c r="A139" s="3">
        <f t="shared" si="2"/>
        <v>69</v>
      </c>
      <c r="B139" s="3">
        <v>5063</v>
      </c>
      <c r="C139" s="3" t="s">
        <v>1</v>
      </c>
      <c r="D139" s="3">
        <v>9486380</v>
      </c>
      <c r="E139" s="3">
        <v>9488499</v>
      </c>
      <c r="F139" s="3">
        <v>0.50436512519080101</v>
      </c>
      <c r="G139" s="3">
        <v>2.12597792608301E-3</v>
      </c>
      <c r="H139" s="3">
        <v>7.7144525056967502E-3</v>
      </c>
    </row>
    <row r="140" spans="1:8" x14ac:dyDescent="0.3">
      <c r="A140" s="3">
        <f t="shared" si="2"/>
        <v>69</v>
      </c>
      <c r="B140" s="3">
        <v>5065</v>
      </c>
      <c r="C140" s="3" t="s">
        <v>1</v>
      </c>
      <c r="D140" s="3">
        <v>9517250</v>
      </c>
      <c r="E140" s="3">
        <v>9521999</v>
      </c>
      <c r="F140" s="3">
        <v>0.456130482038761</v>
      </c>
      <c r="G140" s="3">
        <v>1.1325160333386299E-3</v>
      </c>
      <c r="H140" s="3">
        <v>4.5553909238851198E-3</v>
      </c>
    </row>
    <row r="141" spans="1:8" x14ac:dyDescent="0.3">
      <c r="A141" s="3">
        <f t="shared" si="2"/>
        <v>70</v>
      </c>
      <c r="B141" s="3">
        <v>5065</v>
      </c>
      <c r="C141" s="3" t="s">
        <v>1</v>
      </c>
      <c r="D141" s="3">
        <v>9517250</v>
      </c>
      <c r="E141" s="3">
        <v>9521999</v>
      </c>
      <c r="F141" s="3">
        <v>0.456130482038761</v>
      </c>
      <c r="G141" s="3">
        <v>1.1325160333386299E-3</v>
      </c>
      <c r="H141" s="3">
        <v>4.5553909238851198E-3</v>
      </c>
    </row>
    <row r="142" spans="1:8" x14ac:dyDescent="0.3">
      <c r="A142" s="3">
        <f t="shared" si="2"/>
        <v>70</v>
      </c>
      <c r="B142" s="3">
        <v>5067</v>
      </c>
      <c r="C142" s="3" t="s">
        <v>1</v>
      </c>
      <c r="D142" s="3">
        <v>9531930</v>
      </c>
      <c r="E142" s="3">
        <v>9534149</v>
      </c>
      <c r="F142" s="3">
        <v>0.58190126911531403</v>
      </c>
      <c r="G142" s="4">
        <v>1.4665099877378901E-5</v>
      </c>
      <c r="H142" s="3">
        <v>1.12166891490109E-4</v>
      </c>
    </row>
    <row r="143" spans="1:8" x14ac:dyDescent="0.3">
      <c r="A143" s="3">
        <f t="shared" si="2"/>
        <v>71</v>
      </c>
      <c r="B143" s="3">
        <v>5101</v>
      </c>
      <c r="C143" s="3" t="s">
        <v>1</v>
      </c>
      <c r="D143" s="3">
        <v>10195600</v>
      </c>
      <c r="E143" s="3">
        <v>10199179</v>
      </c>
      <c r="F143" s="3">
        <v>0.642950942661206</v>
      </c>
      <c r="G143" s="4">
        <v>5.1514398508443695E-7</v>
      </c>
      <c r="H143" s="4">
        <v>6.4172024844365602E-6</v>
      </c>
    </row>
    <row r="144" spans="1:8" x14ac:dyDescent="0.3">
      <c r="A144" s="3">
        <f t="shared" si="2"/>
        <v>71</v>
      </c>
      <c r="B144" s="3">
        <v>5102</v>
      </c>
      <c r="C144" s="3" t="s">
        <v>1</v>
      </c>
      <c r="D144" s="3">
        <v>10217600</v>
      </c>
      <c r="E144" s="3">
        <v>10221999</v>
      </c>
      <c r="F144" s="3">
        <v>0.71044491688130096</v>
      </c>
      <c r="G144" s="4">
        <v>7.6537099243405497E-7</v>
      </c>
      <c r="H144" s="4">
        <v>8.99569051351983E-6</v>
      </c>
    </row>
    <row r="145" spans="1:8" x14ac:dyDescent="0.3">
      <c r="A145" s="3">
        <f t="shared" si="2"/>
        <v>72</v>
      </c>
      <c r="B145" s="3">
        <v>5138</v>
      </c>
      <c r="C145" s="3" t="s">
        <v>1</v>
      </c>
      <c r="D145" s="3">
        <v>11517350</v>
      </c>
      <c r="E145" s="3">
        <v>11519899</v>
      </c>
      <c r="F145" s="3">
        <v>0.69792450643967296</v>
      </c>
      <c r="G145" s="4">
        <v>7.8159058209305406E-6</v>
      </c>
      <c r="H145" s="4">
        <v>6.60464264783569E-5</v>
      </c>
    </row>
    <row r="146" spans="1:8" x14ac:dyDescent="0.3">
      <c r="A146" s="3">
        <f t="shared" si="2"/>
        <v>72</v>
      </c>
      <c r="B146" s="3">
        <v>5141</v>
      </c>
      <c r="C146" s="3" t="s">
        <v>1</v>
      </c>
      <c r="D146" s="3">
        <v>11530730</v>
      </c>
      <c r="E146" s="3">
        <v>11536749</v>
      </c>
      <c r="F146" s="3">
        <v>0.47727159379642198</v>
      </c>
      <c r="G146" s="4">
        <v>4.9845749015443799E-5</v>
      </c>
      <c r="H146" s="3">
        <v>3.2056508346056699E-4</v>
      </c>
    </row>
    <row r="147" spans="1:8" x14ac:dyDescent="0.3">
      <c r="A147" s="3">
        <f t="shared" si="2"/>
        <v>73</v>
      </c>
      <c r="B147" s="3">
        <v>5303</v>
      </c>
      <c r="C147" s="3" t="s">
        <v>1</v>
      </c>
      <c r="D147" s="3">
        <v>23746250</v>
      </c>
      <c r="E147" s="3">
        <v>23749049</v>
      </c>
      <c r="F147" s="3">
        <v>0.79806280934432305</v>
      </c>
      <c r="G147" s="4">
        <v>1.4608588678525201E-6</v>
      </c>
      <c r="H147" s="4">
        <v>1.5700572234718701E-5</v>
      </c>
    </row>
    <row r="148" spans="1:8" x14ac:dyDescent="0.3">
      <c r="A148" s="3">
        <f t="shared" si="2"/>
        <v>73</v>
      </c>
      <c r="B148" s="3">
        <v>5306</v>
      </c>
      <c r="C148" s="3" t="s">
        <v>1</v>
      </c>
      <c r="D148" s="3">
        <v>23785130</v>
      </c>
      <c r="E148" s="3">
        <v>23790249</v>
      </c>
      <c r="F148" s="3">
        <v>0.92179283545829604</v>
      </c>
      <c r="G148" s="4">
        <v>7.6919990106323894E-11</v>
      </c>
      <c r="H148" s="4">
        <v>3.4038927050384199E-9</v>
      </c>
    </row>
    <row r="149" spans="1:8" x14ac:dyDescent="0.3">
      <c r="A149" s="3">
        <f t="shared" si="2"/>
        <v>74</v>
      </c>
      <c r="B149" s="3">
        <v>5306</v>
      </c>
      <c r="C149" s="3" t="s">
        <v>1</v>
      </c>
      <c r="D149" s="3">
        <v>23785130</v>
      </c>
      <c r="E149" s="3">
        <v>23790249</v>
      </c>
      <c r="F149" s="3">
        <v>0.92179283545829604</v>
      </c>
      <c r="G149" s="4">
        <v>7.6919990106323894E-11</v>
      </c>
      <c r="H149" s="4">
        <v>3.4038927050384199E-9</v>
      </c>
    </row>
    <row r="150" spans="1:8" x14ac:dyDescent="0.3">
      <c r="A150" s="3">
        <f t="shared" si="2"/>
        <v>74</v>
      </c>
      <c r="B150" s="3">
        <v>5307</v>
      </c>
      <c r="C150" s="3" t="s">
        <v>1</v>
      </c>
      <c r="D150" s="3">
        <v>23810930</v>
      </c>
      <c r="E150" s="3">
        <v>23820129</v>
      </c>
      <c r="F150" s="3">
        <v>0.769096379483864</v>
      </c>
      <c r="G150" s="4">
        <v>1.83425781809578E-9</v>
      </c>
      <c r="H150" s="4">
        <v>5.0984320748446999E-8</v>
      </c>
    </row>
    <row r="151" spans="1:8" x14ac:dyDescent="0.3">
      <c r="A151" s="3">
        <f t="shared" si="2"/>
        <v>75</v>
      </c>
      <c r="B151" s="3">
        <v>5307</v>
      </c>
      <c r="C151" s="3" t="s">
        <v>1</v>
      </c>
      <c r="D151" s="3">
        <v>23810930</v>
      </c>
      <c r="E151" s="3">
        <v>23820129</v>
      </c>
      <c r="F151" s="3">
        <v>0.769096379483864</v>
      </c>
      <c r="G151" s="4">
        <v>1.83425781809578E-9</v>
      </c>
      <c r="H151" s="4">
        <v>5.0984320748446999E-8</v>
      </c>
    </row>
    <row r="152" spans="1:8" x14ac:dyDescent="0.3">
      <c r="A152" s="3">
        <f t="shared" si="2"/>
        <v>75</v>
      </c>
      <c r="B152" s="3">
        <v>5308</v>
      </c>
      <c r="C152" s="3" t="s">
        <v>1</v>
      </c>
      <c r="D152" s="3">
        <v>23837880</v>
      </c>
      <c r="E152" s="3">
        <v>23844349</v>
      </c>
      <c r="F152" s="3">
        <v>0.61379862711228805</v>
      </c>
      <c r="G152" s="4">
        <v>7.3943930662318398E-7</v>
      </c>
      <c r="H152" s="4">
        <v>8.7350967920965006E-6</v>
      </c>
    </row>
    <row r="153" spans="1:8" x14ac:dyDescent="0.3">
      <c r="A153" s="3">
        <f t="shared" si="2"/>
        <v>76</v>
      </c>
      <c r="B153" s="3">
        <v>5308</v>
      </c>
      <c r="C153" s="3" t="s">
        <v>1</v>
      </c>
      <c r="D153" s="3">
        <v>23837880</v>
      </c>
      <c r="E153" s="3">
        <v>23844349</v>
      </c>
      <c r="F153" s="3">
        <v>0.61379862711228805</v>
      </c>
      <c r="G153" s="4">
        <v>7.3943930662318398E-7</v>
      </c>
      <c r="H153" s="4">
        <v>8.7350967920965006E-6</v>
      </c>
    </row>
    <row r="154" spans="1:8" x14ac:dyDescent="0.3">
      <c r="A154" s="3">
        <f t="shared" si="2"/>
        <v>76</v>
      </c>
      <c r="B154" s="3">
        <v>5309</v>
      </c>
      <c r="C154" s="3" t="s">
        <v>1</v>
      </c>
      <c r="D154" s="3">
        <v>23858850</v>
      </c>
      <c r="E154" s="3">
        <v>23861599</v>
      </c>
      <c r="F154" s="3">
        <v>0.45853606858451501</v>
      </c>
      <c r="G154" s="3">
        <v>2.5447272648273099E-3</v>
      </c>
      <c r="H154" s="3">
        <v>8.9928319706072506E-3</v>
      </c>
    </row>
    <row r="155" spans="1:8" x14ac:dyDescent="0.3">
      <c r="A155" s="3">
        <f t="shared" si="2"/>
        <v>77</v>
      </c>
      <c r="B155" s="3">
        <v>5309</v>
      </c>
      <c r="C155" s="3" t="s">
        <v>1</v>
      </c>
      <c r="D155" s="3">
        <v>23858850</v>
      </c>
      <c r="E155" s="3">
        <v>23861599</v>
      </c>
      <c r="F155" s="3">
        <v>0.45853606858451501</v>
      </c>
      <c r="G155" s="3">
        <v>2.5447272648273099E-3</v>
      </c>
      <c r="H155" s="3">
        <v>8.9928319706072506E-3</v>
      </c>
    </row>
    <row r="156" spans="1:8" x14ac:dyDescent="0.3">
      <c r="A156" s="3">
        <f t="shared" si="2"/>
        <v>77</v>
      </c>
      <c r="B156" s="3">
        <v>5311</v>
      </c>
      <c r="C156" s="3" t="s">
        <v>1</v>
      </c>
      <c r="D156" s="3">
        <v>23891330</v>
      </c>
      <c r="E156" s="3">
        <v>23895399</v>
      </c>
      <c r="F156" s="3">
        <v>0.56293131490609605</v>
      </c>
      <c r="G156" s="4">
        <v>1.9229657350772101E-5</v>
      </c>
      <c r="H156" s="3">
        <v>1.4094794959896599E-4</v>
      </c>
    </row>
    <row r="157" spans="1:8" x14ac:dyDescent="0.3">
      <c r="A157" s="3">
        <f t="shared" si="2"/>
        <v>78</v>
      </c>
      <c r="B157" s="3">
        <v>5484</v>
      </c>
      <c r="C157" s="3" t="s">
        <v>1</v>
      </c>
      <c r="D157" s="3">
        <v>28864500</v>
      </c>
      <c r="E157" s="3">
        <v>28869849</v>
      </c>
      <c r="F157" s="3">
        <v>1.14590328100121</v>
      </c>
      <c r="G157" s="4">
        <v>1.44885926923195E-13</v>
      </c>
      <c r="H157" s="4">
        <v>1.5595655431242201E-11</v>
      </c>
    </row>
    <row r="158" spans="1:8" x14ac:dyDescent="0.3">
      <c r="A158" s="3">
        <f t="shared" si="2"/>
        <v>78</v>
      </c>
      <c r="B158" s="3">
        <v>5487</v>
      </c>
      <c r="C158" s="3" t="s">
        <v>1</v>
      </c>
      <c r="D158" s="3">
        <v>28882600</v>
      </c>
      <c r="E158" s="3">
        <v>28888529</v>
      </c>
      <c r="F158" s="3">
        <v>0.599404235002722</v>
      </c>
      <c r="G158" s="4">
        <v>5.58041442403084E-7</v>
      </c>
      <c r="H158" s="4">
        <v>6.8656828652937199E-6</v>
      </c>
    </row>
    <row r="159" spans="1:8" x14ac:dyDescent="0.3">
      <c r="A159" s="3">
        <f t="shared" si="2"/>
        <v>79</v>
      </c>
      <c r="B159" s="3">
        <v>5532</v>
      </c>
      <c r="C159" s="3" t="s">
        <v>1</v>
      </c>
      <c r="D159" s="3">
        <v>30587300</v>
      </c>
      <c r="E159" s="3">
        <v>30590649</v>
      </c>
      <c r="F159" s="3">
        <v>0.60133866487493504</v>
      </c>
      <c r="G159" s="4">
        <v>1.5499781397089501E-5</v>
      </c>
      <c r="H159" s="3">
        <v>1.17679863249094E-4</v>
      </c>
    </row>
    <row r="160" spans="1:8" x14ac:dyDescent="0.3">
      <c r="A160" s="3">
        <f t="shared" si="2"/>
        <v>79</v>
      </c>
      <c r="B160" s="3">
        <v>5533</v>
      </c>
      <c r="C160" s="3" t="s">
        <v>1</v>
      </c>
      <c r="D160" s="3">
        <v>30626000</v>
      </c>
      <c r="E160" s="3">
        <v>30638249</v>
      </c>
      <c r="F160" s="3">
        <v>0.44665475915123698</v>
      </c>
      <c r="G160" s="4">
        <v>6.7289508732828093E-5</v>
      </c>
      <c r="H160" s="3">
        <v>4.1339008681412801E-4</v>
      </c>
    </row>
    <row r="161" spans="1:8" x14ac:dyDescent="0.3">
      <c r="A161" s="3">
        <f t="shared" si="2"/>
        <v>80</v>
      </c>
      <c r="B161" s="3">
        <v>5683</v>
      </c>
      <c r="C161" s="3" t="s">
        <v>1</v>
      </c>
      <c r="D161" s="3">
        <v>38331950</v>
      </c>
      <c r="E161" s="3">
        <v>38335229</v>
      </c>
      <c r="F161" s="3">
        <v>0.52461653958295695</v>
      </c>
      <c r="G161" s="4">
        <v>2.9368507190811801E-5</v>
      </c>
      <c r="H161" s="3">
        <v>2.0296594248206301E-4</v>
      </c>
    </row>
    <row r="162" spans="1:8" x14ac:dyDescent="0.3">
      <c r="A162" s="3">
        <f t="shared" si="2"/>
        <v>80</v>
      </c>
      <c r="B162" s="3">
        <v>5684</v>
      </c>
      <c r="C162" s="3" t="s">
        <v>1</v>
      </c>
      <c r="D162" s="3">
        <v>38372700</v>
      </c>
      <c r="E162" s="3">
        <v>38375379</v>
      </c>
      <c r="F162" s="3">
        <v>0.420396836477127</v>
      </c>
      <c r="G162" s="3">
        <v>1.1879229220400999E-2</v>
      </c>
      <c r="H162" s="3">
        <v>3.2131661146362699E-2</v>
      </c>
    </row>
    <row r="163" spans="1:8" x14ac:dyDescent="0.3">
      <c r="A163" s="3">
        <f t="shared" si="2"/>
        <v>81</v>
      </c>
      <c r="B163" s="3">
        <v>5758</v>
      </c>
      <c r="C163" s="3" t="s">
        <v>1</v>
      </c>
      <c r="D163" s="3">
        <v>42164150</v>
      </c>
      <c r="E163" s="3">
        <v>42166749</v>
      </c>
      <c r="F163" s="3">
        <v>0.64542257060477903</v>
      </c>
      <c r="G163" s="4">
        <v>2.70541597590212E-5</v>
      </c>
      <c r="H163" s="3">
        <v>1.8984216459142999E-4</v>
      </c>
    </row>
    <row r="164" spans="1:8" x14ac:dyDescent="0.3">
      <c r="A164" s="3">
        <f t="shared" si="2"/>
        <v>81</v>
      </c>
      <c r="B164" s="3">
        <v>5761</v>
      </c>
      <c r="C164" s="3" t="s">
        <v>1</v>
      </c>
      <c r="D164" s="3">
        <v>42174150</v>
      </c>
      <c r="E164" s="3">
        <v>42176849</v>
      </c>
      <c r="F164" s="3">
        <v>0.50259082930496601</v>
      </c>
      <c r="G164" s="4">
        <v>7.0869200450842003E-5</v>
      </c>
      <c r="H164" s="3">
        <v>4.3167193344308998E-4</v>
      </c>
    </row>
    <row r="165" spans="1:8" x14ac:dyDescent="0.3">
      <c r="A165" s="3">
        <f t="shared" si="2"/>
        <v>82</v>
      </c>
      <c r="B165" s="3">
        <v>5761</v>
      </c>
      <c r="C165" s="3" t="s">
        <v>1</v>
      </c>
      <c r="D165" s="3">
        <v>42174150</v>
      </c>
      <c r="E165" s="3">
        <v>42176849</v>
      </c>
      <c r="F165" s="3">
        <v>0.50259082930496601</v>
      </c>
      <c r="G165" s="4">
        <v>7.0869200450842003E-5</v>
      </c>
      <c r="H165" s="3">
        <v>4.3167193344308998E-4</v>
      </c>
    </row>
    <row r="166" spans="1:8" x14ac:dyDescent="0.3">
      <c r="A166" s="3">
        <f t="shared" si="2"/>
        <v>82</v>
      </c>
      <c r="B166" s="3">
        <v>5762</v>
      </c>
      <c r="C166" s="3" t="s">
        <v>1</v>
      </c>
      <c r="D166" s="3">
        <v>42190050</v>
      </c>
      <c r="E166" s="3">
        <v>42195979</v>
      </c>
      <c r="F166" s="3">
        <v>0.742451068125768</v>
      </c>
      <c r="G166" s="4">
        <v>1.05299103833643E-7</v>
      </c>
      <c r="H166" s="4">
        <v>1.6765469536140101E-6</v>
      </c>
    </row>
    <row r="167" spans="1:8" x14ac:dyDescent="0.3">
      <c r="A167" s="3">
        <f t="shared" si="2"/>
        <v>83</v>
      </c>
      <c r="B167" s="3">
        <v>5762</v>
      </c>
      <c r="C167" s="3" t="s">
        <v>1</v>
      </c>
      <c r="D167" s="3">
        <v>42190050</v>
      </c>
      <c r="E167" s="3">
        <v>42195979</v>
      </c>
      <c r="F167" s="3">
        <v>0.742451068125768</v>
      </c>
      <c r="G167" s="4">
        <v>1.05299103833643E-7</v>
      </c>
      <c r="H167" s="4">
        <v>1.6765469536140101E-6</v>
      </c>
    </row>
    <row r="168" spans="1:8" x14ac:dyDescent="0.3">
      <c r="A168" s="3">
        <f t="shared" si="2"/>
        <v>83</v>
      </c>
      <c r="B168" s="3">
        <v>5764</v>
      </c>
      <c r="C168" s="3" t="s">
        <v>1</v>
      </c>
      <c r="D168" s="3">
        <v>42235630</v>
      </c>
      <c r="E168" s="3">
        <v>42237749</v>
      </c>
      <c r="F168" s="3">
        <v>0.83473838255544497</v>
      </c>
      <c r="G168" s="4">
        <v>1.97528157124843E-7</v>
      </c>
      <c r="H168" s="4">
        <v>2.8846974816571402E-6</v>
      </c>
    </row>
    <row r="169" spans="1:8" x14ac:dyDescent="0.3">
      <c r="A169" s="3">
        <f t="shared" si="2"/>
        <v>84</v>
      </c>
      <c r="B169" s="3">
        <v>5764</v>
      </c>
      <c r="C169" s="3" t="s">
        <v>1</v>
      </c>
      <c r="D169" s="3">
        <v>42235630</v>
      </c>
      <c r="E169" s="3">
        <v>42237749</v>
      </c>
      <c r="F169" s="3">
        <v>0.83473838255544497</v>
      </c>
      <c r="G169" s="4">
        <v>1.97528157124843E-7</v>
      </c>
      <c r="H169" s="4">
        <v>2.8846974816571402E-6</v>
      </c>
    </row>
    <row r="170" spans="1:8" x14ac:dyDescent="0.3">
      <c r="A170" s="3">
        <f t="shared" si="2"/>
        <v>84</v>
      </c>
      <c r="B170" s="3">
        <v>5765</v>
      </c>
      <c r="C170" s="3" t="s">
        <v>1</v>
      </c>
      <c r="D170" s="3">
        <v>42250400</v>
      </c>
      <c r="E170" s="3">
        <v>42253799</v>
      </c>
      <c r="F170" s="3">
        <v>0.70444275981152804</v>
      </c>
      <c r="G170" s="4">
        <v>9.0015249705429995E-8</v>
      </c>
      <c r="H170" s="4">
        <v>1.4607305858775801E-6</v>
      </c>
    </row>
    <row r="171" spans="1:8" x14ac:dyDescent="0.3">
      <c r="A171" s="3">
        <f t="shared" si="2"/>
        <v>85</v>
      </c>
      <c r="B171" s="3">
        <v>5783</v>
      </c>
      <c r="C171" s="3" t="s">
        <v>1</v>
      </c>
      <c r="D171" s="3">
        <v>42980480</v>
      </c>
      <c r="E171" s="3">
        <v>42985299</v>
      </c>
      <c r="F171" s="3">
        <v>0.58202652598476301</v>
      </c>
      <c r="G171" s="4">
        <v>8.9804611265069495E-5</v>
      </c>
      <c r="H171" s="3">
        <v>5.2931559354310197E-4</v>
      </c>
    </row>
    <row r="172" spans="1:8" x14ac:dyDescent="0.3">
      <c r="A172" s="3">
        <f t="shared" si="2"/>
        <v>85</v>
      </c>
      <c r="B172" s="3">
        <v>5785</v>
      </c>
      <c r="C172" s="3" t="s">
        <v>1</v>
      </c>
      <c r="D172" s="3">
        <v>43018580</v>
      </c>
      <c r="E172" s="3">
        <v>43021449</v>
      </c>
      <c r="F172" s="3">
        <v>0.49823914182318102</v>
      </c>
      <c r="G172" s="3">
        <v>1.1931825419446999E-3</v>
      </c>
      <c r="H172" s="3">
        <v>4.7677706875270598E-3</v>
      </c>
    </row>
    <row r="173" spans="1:8" x14ac:dyDescent="0.3">
      <c r="A173" s="3">
        <f t="shared" si="2"/>
        <v>86</v>
      </c>
      <c r="B173" s="3">
        <v>5788</v>
      </c>
      <c r="C173" s="3" t="s">
        <v>1</v>
      </c>
      <c r="D173" s="3">
        <v>43062750</v>
      </c>
      <c r="E173" s="3">
        <v>43064849</v>
      </c>
      <c r="F173" s="3">
        <v>0.41767778596341598</v>
      </c>
      <c r="G173" s="3">
        <v>6.4892782847803601E-3</v>
      </c>
      <c r="H173" s="3">
        <v>1.9607086734734099E-2</v>
      </c>
    </row>
    <row r="174" spans="1:8" x14ac:dyDescent="0.3">
      <c r="A174" s="3">
        <f t="shared" si="2"/>
        <v>86</v>
      </c>
      <c r="B174" s="3">
        <v>5790</v>
      </c>
      <c r="C174" s="3" t="s">
        <v>1</v>
      </c>
      <c r="D174" s="3">
        <v>43070930</v>
      </c>
      <c r="E174" s="3">
        <v>43077229</v>
      </c>
      <c r="F174" s="3">
        <v>1.0243003673542901</v>
      </c>
      <c r="G174" s="4">
        <v>4.5387255047259597E-12</v>
      </c>
      <c r="H174" s="4">
        <v>3.1633782086563802E-10</v>
      </c>
    </row>
    <row r="175" spans="1:8" x14ac:dyDescent="0.3">
      <c r="A175" s="3">
        <f t="shared" si="2"/>
        <v>87</v>
      </c>
      <c r="B175" s="3">
        <v>5793</v>
      </c>
      <c r="C175" s="3" t="s">
        <v>1</v>
      </c>
      <c r="D175" s="3">
        <v>43092230</v>
      </c>
      <c r="E175" s="3">
        <v>43095499</v>
      </c>
      <c r="F175" s="3">
        <v>0.52810225273210498</v>
      </c>
      <c r="G175" s="4">
        <v>5.1896557593186202E-5</v>
      </c>
      <c r="H175" s="3">
        <v>3.3143277700750803E-4</v>
      </c>
    </row>
    <row r="176" spans="1:8" x14ac:dyDescent="0.3">
      <c r="A176" s="3">
        <f t="shared" si="2"/>
        <v>87</v>
      </c>
      <c r="B176" s="3">
        <v>5794</v>
      </c>
      <c r="C176" s="3" t="s">
        <v>1</v>
      </c>
      <c r="D176" s="3">
        <v>43100950</v>
      </c>
      <c r="E176" s="3">
        <v>43109499</v>
      </c>
      <c r="F176" s="3">
        <v>0.45156871912433399</v>
      </c>
      <c r="G176" s="3">
        <v>1.13816133082069E-3</v>
      </c>
      <c r="H176" s="3">
        <v>4.5761176437770397E-3</v>
      </c>
    </row>
    <row r="177" spans="1:8" x14ac:dyDescent="0.3">
      <c r="A177" s="3">
        <f t="shared" si="2"/>
        <v>88</v>
      </c>
      <c r="B177" s="3">
        <v>5794</v>
      </c>
      <c r="C177" s="3" t="s">
        <v>1</v>
      </c>
      <c r="D177" s="3">
        <v>43100950</v>
      </c>
      <c r="E177" s="3">
        <v>43109499</v>
      </c>
      <c r="F177" s="3">
        <v>0.45156871912433399</v>
      </c>
      <c r="G177" s="3">
        <v>1.13816133082069E-3</v>
      </c>
      <c r="H177" s="3">
        <v>4.5761176437770397E-3</v>
      </c>
    </row>
    <row r="178" spans="1:8" x14ac:dyDescent="0.3">
      <c r="A178" s="3">
        <f t="shared" si="2"/>
        <v>88</v>
      </c>
      <c r="B178" s="3">
        <v>5795</v>
      </c>
      <c r="C178" s="3" t="s">
        <v>1</v>
      </c>
      <c r="D178" s="3">
        <v>43129100</v>
      </c>
      <c r="E178" s="3">
        <v>43139349</v>
      </c>
      <c r="F178" s="3">
        <v>0.62498606262096901</v>
      </c>
      <c r="G178" s="4">
        <v>6.1329196437248898E-9</v>
      </c>
      <c r="H178" s="4">
        <v>1.46136467305475E-7</v>
      </c>
    </row>
    <row r="179" spans="1:8" x14ac:dyDescent="0.3">
      <c r="A179" s="3">
        <f t="shared" si="2"/>
        <v>89</v>
      </c>
      <c r="B179" s="3">
        <v>5795</v>
      </c>
      <c r="C179" s="3" t="s">
        <v>1</v>
      </c>
      <c r="D179" s="3">
        <v>43129100</v>
      </c>
      <c r="E179" s="3">
        <v>43139349</v>
      </c>
      <c r="F179" s="3">
        <v>0.62498606262096901</v>
      </c>
      <c r="G179" s="4">
        <v>6.1329196437248898E-9</v>
      </c>
      <c r="H179" s="4">
        <v>1.46136467305475E-7</v>
      </c>
    </row>
    <row r="180" spans="1:8" x14ac:dyDescent="0.3">
      <c r="A180" s="3">
        <f t="shared" si="2"/>
        <v>89</v>
      </c>
      <c r="B180" s="3">
        <v>5797</v>
      </c>
      <c r="C180" s="3" t="s">
        <v>1</v>
      </c>
      <c r="D180" s="3">
        <v>43147030</v>
      </c>
      <c r="E180" s="3">
        <v>43165999</v>
      </c>
      <c r="F180" s="3">
        <v>0.43795063631461301</v>
      </c>
      <c r="G180" s="4">
        <v>8.16032735467965E-5</v>
      </c>
      <c r="H180" s="3">
        <v>4.8830600197706303E-4</v>
      </c>
    </row>
    <row r="181" spans="1:8" x14ac:dyDescent="0.3">
      <c r="A181" s="3">
        <f t="shared" si="2"/>
        <v>90</v>
      </c>
      <c r="B181" s="3">
        <v>5797</v>
      </c>
      <c r="C181" s="3" t="s">
        <v>1</v>
      </c>
      <c r="D181" s="3">
        <v>43147030</v>
      </c>
      <c r="E181" s="3">
        <v>43165999</v>
      </c>
      <c r="F181" s="3">
        <v>0.43795063631461301</v>
      </c>
      <c r="G181" s="4">
        <v>8.16032735467965E-5</v>
      </c>
      <c r="H181" s="3">
        <v>4.8830600197706303E-4</v>
      </c>
    </row>
    <row r="182" spans="1:8" x14ac:dyDescent="0.3">
      <c r="A182" s="3">
        <f t="shared" si="2"/>
        <v>90</v>
      </c>
      <c r="B182" s="3">
        <v>5799</v>
      </c>
      <c r="C182" s="3" t="s">
        <v>1</v>
      </c>
      <c r="D182" s="3">
        <v>43171430</v>
      </c>
      <c r="E182" s="3">
        <v>43191149</v>
      </c>
      <c r="F182" s="3">
        <v>0.55617996212912002</v>
      </c>
      <c r="G182" s="4">
        <v>9.6756421155068295E-7</v>
      </c>
      <c r="H182" s="4">
        <v>1.0983193262956601E-5</v>
      </c>
    </row>
    <row r="183" spans="1:8" x14ac:dyDescent="0.3">
      <c r="A183" s="3">
        <f t="shared" si="2"/>
        <v>91</v>
      </c>
      <c r="B183" s="3">
        <v>5805</v>
      </c>
      <c r="C183" s="3" t="s">
        <v>1</v>
      </c>
      <c r="D183" s="3">
        <v>43258000</v>
      </c>
      <c r="E183" s="3">
        <v>43261729</v>
      </c>
      <c r="F183" s="3">
        <v>0.68070934189747601</v>
      </c>
      <c r="G183" s="4">
        <v>1.41149281341714E-7</v>
      </c>
      <c r="H183" s="4">
        <v>2.1520690458633802E-6</v>
      </c>
    </row>
    <row r="184" spans="1:8" x14ac:dyDescent="0.3">
      <c r="A184" s="3">
        <f t="shared" si="2"/>
        <v>91</v>
      </c>
      <c r="B184" s="3">
        <v>5806</v>
      </c>
      <c r="C184" s="3" t="s">
        <v>1</v>
      </c>
      <c r="D184" s="3">
        <v>43269650</v>
      </c>
      <c r="E184" s="3">
        <v>43274799</v>
      </c>
      <c r="F184" s="3">
        <v>0.68580013179900901</v>
      </c>
      <c r="G184" s="4">
        <v>5.2978949020838E-11</v>
      </c>
      <c r="H184" s="4">
        <v>2.5378008930445798E-9</v>
      </c>
    </row>
    <row r="185" spans="1:8" x14ac:dyDescent="0.3">
      <c r="A185" s="3">
        <f t="shared" si="2"/>
        <v>92</v>
      </c>
      <c r="B185" s="3">
        <v>5812</v>
      </c>
      <c r="C185" s="3" t="s">
        <v>1</v>
      </c>
      <c r="D185" s="3">
        <v>43331280</v>
      </c>
      <c r="E185" s="3">
        <v>43341999</v>
      </c>
      <c r="F185" s="3">
        <v>0.615664291309722</v>
      </c>
      <c r="G185" s="4">
        <v>1.8053937166508401E-8</v>
      </c>
      <c r="H185" s="4">
        <v>3.6846684792466099E-7</v>
      </c>
    </row>
    <row r="186" spans="1:8" x14ac:dyDescent="0.3">
      <c r="A186" s="3">
        <f t="shared" si="2"/>
        <v>92</v>
      </c>
      <c r="B186" s="3">
        <v>5814</v>
      </c>
      <c r="C186" s="3" t="s">
        <v>1</v>
      </c>
      <c r="D186" s="3">
        <v>43348400</v>
      </c>
      <c r="E186" s="3">
        <v>43355049</v>
      </c>
      <c r="F186" s="3">
        <v>1.0708835406747199</v>
      </c>
      <c r="G186" s="4">
        <v>3.1628807383436102E-17</v>
      </c>
      <c r="H186" s="4">
        <v>1.19265106331011E-14</v>
      </c>
    </row>
    <row r="187" spans="1:8" x14ac:dyDescent="0.3">
      <c r="A187" s="3">
        <f t="shared" si="2"/>
        <v>93</v>
      </c>
      <c r="B187" s="3">
        <v>5909</v>
      </c>
      <c r="C187" s="3" t="s">
        <v>1</v>
      </c>
      <c r="D187" s="3">
        <v>46368330</v>
      </c>
      <c r="E187" s="3">
        <v>46372049</v>
      </c>
      <c r="F187" s="3">
        <v>1.0795344441780299</v>
      </c>
      <c r="G187" s="4">
        <v>1.1799864595166401E-13</v>
      </c>
      <c r="H187" s="4">
        <v>1.2900722550927299E-11</v>
      </c>
    </row>
    <row r="188" spans="1:8" x14ac:dyDescent="0.3">
      <c r="A188" s="3">
        <f t="shared" si="2"/>
        <v>93</v>
      </c>
      <c r="B188" s="3">
        <v>5912</v>
      </c>
      <c r="C188" s="3" t="s">
        <v>1</v>
      </c>
      <c r="D188" s="3">
        <v>46383430</v>
      </c>
      <c r="E188" s="3">
        <v>46386429</v>
      </c>
      <c r="F188" s="3">
        <v>1.0629162595302399</v>
      </c>
      <c r="G188" s="4">
        <v>5.2082579507239998E-13</v>
      </c>
      <c r="H188" s="4">
        <v>4.7921129837701103E-11</v>
      </c>
    </row>
    <row r="189" spans="1:8" x14ac:dyDescent="0.3">
      <c r="A189" s="3">
        <f t="shared" si="2"/>
        <v>94</v>
      </c>
      <c r="B189" s="3">
        <v>5917</v>
      </c>
      <c r="C189" s="3" t="s">
        <v>1</v>
      </c>
      <c r="D189" s="3">
        <v>46413350</v>
      </c>
      <c r="E189" s="3">
        <v>46417149</v>
      </c>
      <c r="F189" s="3">
        <v>0.56903057328093098</v>
      </c>
      <c r="G189" s="4">
        <v>2.62608594629785E-6</v>
      </c>
      <c r="H189" s="4">
        <v>2.60821696105585E-5</v>
      </c>
    </row>
    <row r="190" spans="1:8" x14ac:dyDescent="0.3">
      <c r="A190" s="3">
        <f t="shared" si="2"/>
        <v>94</v>
      </c>
      <c r="B190" s="3">
        <v>5918</v>
      </c>
      <c r="C190" s="3" t="s">
        <v>1</v>
      </c>
      <c r="D190" s="3">
        <v>46422680</v>
      </c>
      <c r="E190" s="3">
        <v>46430549</v>
      </c>
      <c r="F190" s="3">
        <v>0.55865013308248002</v>
      </c>
      <c r="G190" s="4">
        <v>5.5043464928420797E-8</v>
      </c>
      <c r="H190" s="4">
        <v>9.5909797421215202E-7</v>
      </c>
    </row>
    <row r="191" spans="1:8" x14ac:dyDescent="0.3">
      <c r="A191" s="3">
        <f t="shared" si="2"/>
        <v>95</v>
      </c>
      <c r="B191" s="3">
        <v>5965</v>
      </c>
      <c r="C191" s="3" t="s">
        <v>1</v>
      </c>
      <c r="D191" s="3">
        <v>47194130</v>
      </c>
      <c r="E191" s="3">
        <v>47198799</v>
      </c>
      <c r="F191" s="3">
        <v>0.69756501901125201</v>
      </c>
      <c r="G191" s="4">
        <v>3.0880656803983602E-6</v>
      </c>
      <c r="H191" s="4">
        <v>2.9810312709080998E-5</v>
      </c>
    </row>
    <row r="192" spans="1:8" x14ac:dyDescent="0.3">
      <c r="A192" s="3">
        <f t="shared" si="2"/>
        <v>95</v>
      </c>
      <c r="B192" s="3">
        <v>5966</v>
      </c>
      <c r="C192" s="3" t="s">
        <v>1</v>
      </c>
      <c r="D192" s="3">
        <v>47210500</v>
      </c>
      <c r="E192" s="3">
        <v>47220299</v>
      </c>
      <c r="F192" s="3">
        <v>0.497239410366765</v>
      </c>
      <c r="G192" s="4">
        <v>2.2625379754439301E-5</v>
      </c>
      <c r="H192" s="3">
        <v>1.6219412758395799E-4</v>
      </c>
    </row>
    <row r="193" spans="1:8" x14ac:dyDescent="0.3">
      <c r="A193" s="3">
        <f t="shared" si="2"/>
        <v>96</v>
      </c>
      <c r="B193" s="3">
        <v>6086</v>
      </c>
      <c r="C193" s="3" t="s">
        <v>1</v>
      </c>
      <c r="D193" s="3">
        <v>55346030</v>
      </c>
      <c r="E193" s="3">
        <v>55348999</v>
      </c>
      <c r="F193" s="3">
        <v>0.70800945614833899</v>
      </c>
      <c r="G193" s="4">
        <v>4.5036180778510102E-5</v>
      </c>
      <c r="H193" s="3">
        <v>2.9380656716959598E-4</v>
      </c>
    </row>
    <row r="194" spans="1:8" x14ac:dyDescent="0.3">
      <c r="A194" s="3">
        <f t="shared" si="2"/>
        <v>96</v>
      </c>
      <c r="B194" s="3">
        <v>6089</v>
      </c>
      <c r="C194" s="3" t="s">
        <v>1</v>
      </c>
      <c r="D194" s="3">
        <v>55383550</v>
      </c>
      <c r="E194" s="3">
        <v>55387529</v>
      </c>
      <c r="F194" s="3">
        <v>0.53884222744158605</v>
      </c>
      <c r="G194" s="3">
        <v>4.1371710602728501E-4</v>
      </c>
      <c r="H194" s="3">
        <v>1.94601302495945E-3</v>
      </c>
    </row>
    <row r="195" spans="1:8" x14ac:dyDescent="0.3">
      <c r="A195" s="3">
        <f t="shared" si="2"/>
        <v>97</v>
      </c>
      <c r="B195" s="3">
        <v>6179</v>
      </c>
      <c r="C195" s="3" t="s">
        <v>1</v>
      </c>
      <c r="D195" s="3">
        <v>62683350</v>
      </c>
      <c r="E195" s="3">
        <v>62687349</v>
      </c>
      <c r="F195" s="3">
        <v>0.75868279639764302</v>
      </c>
      <c r="G195" s="4">
        <v>2.1486279503224499E-7</v>
      </c>
      <c r="H195" s="4">
        <v>3.07977370833109E-6</v>
      </c>
    </row>
    <row r="196" spans="1:8" x14ac:dyDescent="0.3">
      <c r="A196" s="3">
        <f t="shared" si="2"/>
        <v>97</v>
      </c>
      <c r="B196" s="3">
        <v>6181</v>
      </c>
      <c r="C196" s="3" t="s">
        <v>1</v>
      </c>
      <c r="D196" s="3">
        <v>62692830</v>
      </c>
      <c r="E196" s="3">
        <v>62695649</v>
      </c>
      <c r="F196" s="3">
        <v>0.74681454175071205</v>
      </c>
      <c r="G196" s="4">
        <v>8.93556936242927E-7</v>
      </c>
      <c r="H196" s="4">
        <v>1.0243204697991999E-5</v>
      </c>
    </row>
    <row r="197" spans="1:8" x14ac:dyDescent="0.3">
      <c r="A197" s="3">
        <f t="shared" si="2"/>
        <v>98</v>
      </c>
      <c r="B197" s="3">
        <v>6181</v>
      </c>
      <c r="C197" s="3" t="s">
        <v>1</v>
      </c>
      <c r="D197" s="3">
        <v>62692830</v>
      </c>
      <c r="E197" s="3">
        <v>62695649</v>
      </c>
      <c r="F197" s="3">
        <v>0.74681454175071205</v>
      </c>
      <c r="G197" s="4">
        <v>8.93556936242927E-7</v>
      </c>
      <c r="H197" s="4">
        <v>1.0243204697991999E-5</v>
      </c>
    </row>
    <row r="198" spans="1:8" x14ac:dyDescent="0.3">
      <c r="A198" s="3">
        <f t="shared" ref="A198:A261" si="3">IF(A196=A197,A197+1,A197)</f>
        <v>98</v>
      </c>
      <c r="B198" s="3">
        <v>6183</v>
      </c>
      <c r="C198" s="3" t="s">
        <v>1</v>
      </c>
      <c r="D198" s="3">
        <v>62701480</v>
      </c>
      <c r="E198" s="3">
        <v>62706099</v>
      </c>
      <c r="F198" s="3">
        <v>0.51425701796254597</v>
      </c>
      <c r="G198" s="4">
        <v>6.19520246063923E-6</v>
      </c>
      <c r="H198" s="4">
        <v>5.4092091888556602E-5</v>
      </c>
    </row>
    <row r="199" spans="1:8" x14ac:dyDescent="0.3">
      <c r="A199" s="3">
        <f t="shared" si="3"/>
        <v>99</v>
      </c>
      <c r="B199" s="3">
        <v>6318</v>
      </c>
      <c r="C199" s="3" t="s">
        <v>1</v>
      </c>
      <c r="D199" s="3">
        <v>69995980</v>
      </c>
      <c r="E199" s="3">
        <v>69998029</v>
      </c>
      <c r="F199" s="3">
        <v>0.78805351956143699</v>
      </c>
      <c r="G199" s="4">
        <v>2.78339350972783E-7</v>
      </c>
      <c r="H199" s="4">
        <v>3.8301198251580498E-6</v>
      </c>
    </row>
    <row r="200" spans="1:8" x14ac:dyDescent="0.3">
      <c r="A200" s="3">
        <f t="shared" si="3"/>
        <v>99</v>
      </c>
      <c r="B200" s="3">
        <v>6320</v>
      </c>
      <c r="C200" s="3" t="s">
        <v>1</v>
      </c>
      <c r="D200" s="3">
        <v>70024700</v>
      </c>
      <c r="E200" s="3">
        <v>70027099</v>
      </c>
      <c r="F200" s="3">
        <v>0.633305248058465</v>
      </c>
      <c r="G200" s="4">
        <v>7.1241967495094898E-6</v>
      </c>
      <c r="H200" s="4">
        <v>6.1131265367674701E-5</v>
      </c>
    </row>
    <row r="201" spans="1:8" x14ac:dyDescent="0.3">
      <c r="A201" s="3">
        <f t="shared" si="3"/>
        <v>100</v>
      </c>
      <c r="B201" s="3">
        <v>6376</v>
      </c>
      <c r="C201" s="3" t="s">
        <v>1</v>
      </c>
      <c r="D201" s="3">
        <v>71839550</v>
      </c>
      <c r="E201" s="3">
        <v>71846799</v>
      </c>
      <c r="F201" s="3">
        <v>0.46975213250953501</v>
      </c>
      <c r="G201" s="4">
        <v>1.67998669443997E-7</v>
      </c>
      <c r="H201" s="4">
        <v>2.5006059292200698E-6</v>
      </c>
    </row>
    <row r="202" spans="1:8" x14ac:dyDescent="0.3">
      <c r="A202" s="3">
        <f t="shared" si="3"/>
        <v>100</v>
      </c>
      <c r="B202" s="3">
        <v>6377</v>
      </c>
      <c r="C202" s="3" t="s">
        <v>1</v>
      </c>
      <c r="D202" s="3">
        <v>71871830</v>
      </c>
      <c r="E202" s="3">
        <v>71874099</v>
      </c>
      <c r="F202" s="3">
        <v>0.52179390388819902</v>
      </c>
      <c r="G202" s="3">
        <v>3.7356065733009199E-4</v>
      </c>
      <c r="H202" s="3">
        <v>1.7885106587164101E-3</v>
      </c>
    </row>
    <row r="203" spans="1:8" x14ac:dyDescent="0.3">
      <c r="A203" s="3">
        <f t="shared" si="3"/>
        <v>101</v>
      </c>
      <c r="B203" s="3">
        <v>6377</v>
      </c>
      <c r="C203" s="3" t="s">
        <v>1</v>
      </c>
      <c r="D203" s="3">
        <v>71871830</v>
      </c>
      <c r="E203" s="3">
        <v>71874099</v>
      </c>
      <c r="F203" s="3">
        <v>0.52179390388819902</v>
      </c>
      <c r="G203" s="3">
        <v>3.7356065733009199E-4</v>
      </c>
      <c r="H203" s="3">
        <v>1.7885106587164101E-3</v>
      </c>
    </row>
    <row r="204" spans="1:8" x14ac:dyDescent="0.3">
      <c r="A204" s="3">
        <f t="shared" si="3"/>
        <v>101</v>
      </c>
      <c r="B204" s="3">
        <v>6378</v>
      </c>
      <c r="C204" s="3" t="s">
        <v>1</v>
      </c>
      <c r="D204" s="3">
        <v>71910800</v>
      </c>
      <c r="E204" s="3">
        <v>71915249</v>
      </c>
      <c r="F204" s="3">
        <v>0.60368353201573599</v>
      </c>
      <c r="G204" s="3">
        <v>2.9839133297988201E-4</v>
      </c>
      <c r="H204" s="3">
        <v>1.47497375392662E-3</v>
      </c>
    </row>
    <row r="205" spans="1:8" x14ac:dyDescent="0.3">
      <c r="A205" s="3">
        <f t="shared" si="3"/>
        <v>102</v>
      </c>
      <c r="B205" s="3">
        <v>6410</v>
      </c>
      <c r="C205" s="3" t="s">
        <v>1</v>
      </c>
      <c r="D205" s="3">
        <v>73302080</v>
      </c>
      <c r="E205" s="3">
        <v>73304129</v>
      </c>
      <c r="F205" s="3">
        <v>0.41819174541628401</v>
      </c>
      <c r="G205" s="3">
        <v>1.2015096322137901E-2</v>
      </c>
      <c r="H205" s="3">
        <v>3.2426802552263503E-2</v>
      </c>
    </row>
    <row r="206" spans="1:8" x14ac:dyDescent="0.3">
      <c r="A206" s="3">
        <f t="shared" si="3"/>
        <v>102</v>
      </c>
      <c r="B206" s="3">
        <v>6411</v>
      </c>
      <c r="C206" s="3" t="s">
        <v>1</v>
      </c>
      <c r="D206" s="3">
        <v>73314230</v>
      </c>
      <c r="E206" s="3">
        <v>73321849</v>
      </c>
      <c r="F206" s="3">
        <v>0.55229329631532198</v>
      </c>
      <c r="G206" s="4">
        <v>4.1945375854093297E-5</v>
      </c>
      <c r="H206" s="3">
        <v>2.7625682339623602E-4</v>
      </c>
    </row>
    <row r="207" spans="1:8" x14ac:dyDescent="0.3">
      <c r="A207" s="3">
        <f t="shared" si="3"/>
        <v>103</v>
      </c>
      <c r="B207" s="3">
        <v>6437</v>
      </c>
      <c r="C207" s="3" t="s">
        <v>1</v>
      </c>
      <c r="D207" s="3">
        <v>74469350</v>
      </c>
      <c r="E207" s="3">
        <v>74471399</v>
      </c>
      <c r="F207" s="3">
        <v>0.42118101343298597</v>
      </c>
      <c r="G207" s="3">
        <v>1.32778791300051E-2</v>
      </c>
      <c r="H207" s="3">
        <v>3.5281547108788898E-2</v>
      </c>
    </row>
    <row r="208" spans="1:8" x14ac:dyDescent="0.3">
      <c r="A208" s="3">
        <f t="shared" si="3"/>
        <v>103</v>
      </c>
      <c r="B208" s="3">
        <v>6439</v>
      </c>
      <c r="C208" s="3" t="s">
        <v>1</v>
      </c>
      <c r="D208" s="3">
        <v>74516980</v>
      </c>
      <c r="E208" s="3">
        <v>74521849</v>
      </c>
      <c r="F208" s="3">
        <v>0.80740659236461598</v>
      </c>
      <c r="G208" s="4">
        <v>4.43612819495158E-10</v>
      </c>
      <c r="H208" s="4">
        <v>1.5137676615306599E-8</v>
      </c>
    </row>
    <row r="209" spans="1:8" x14ac:dyDescent="0.3">
      <c r="A209" s="3">
        <f t="shared" si="3"/>
        <v>104</v>
      </c>
      <c r="B209" s="3">
        <v>6492</v>
      </c>
      <c r="C209" s="3" t="s">
        <v>1</v>
      </c>
      <c r="D209" s="3">
        <v>85481930</v>
      </c>
      <c r="E209" s="3">
        <v>85488649</v>
      </c>
      <c r="F209" s="3">
        <v>0.40022577407262799</v>
      </c>
      <c r="G209" s="3">
        <v>3.8517689329505098E-4</v>
      </c>
      <c r="H209" s="3">
        <v>1.8337340519420601E-3</v>
      </c>
    </row>
    <row r="210" spans="1:8" x14ac:dyDescent="0.3">
      <c r="A210" s="3">
        <f t="shared" si="3"/>
        <v>104</v>
      </c>
      <c r="B210" s="3">
        <v>6494</v>
      </c>
      <c r="C210" s="3" t="s">
        <v>1</v>
      </c>
      <c r="D210" s="3">
        <v>85495950</v>
      </c>
      <c r="E210" s="3">
        <v>85501229</v>
      </c>
      <c r="F210" s="3">
        <v>0.47126481088844202</v>
      </c>
      <c r="G210" s="3">
        <v>2.88799870749794E-4</v>
      </c>
      <c r="H210" s="3">
        <v>1.43366303358859E-3</v>
      </c>
    </row>
    <row r="211" spans="1:8" x14ac:dyDescent="0.3">
      <c r="A211" s="3">
        <f t="shared" si="3"/>
        <v>105</v>
      </c>
      <c r="B211" s="3">
        <v>6532</v>
      </c>
      <c r="C211" s="3" t="s">
        <v>1</v>
      </c>
      <c r="D211" s="3">
        <v>86016300</v>
      </c>
      <c r="E211" s="3">
        <v>86027879</v>
      </c>
      <c r="F211" s="3">
        <v>0.45664381132273202</v>
      </c>
      <c r="G211" s="4">
        <v>6.8390755779048505E-7</v>
      </c>
      <c r="H211" s="4">
        <v>8.1529357204858406E-6</v>
      </c>
    </row>
    <row r="212" spans="1:8" x14ac:dyDescent="0.3">
      <c r="A212" s="3">
        <f t="shared" si="3"/>
        <v>105</v>
      </c>
      <c r="B212" s="3">
        <v>6533</v>
      </c>
      <c r="C212" s="3" t="s">
        <v>1</v>
      </c>
      <c r="D212" s="3">
        <v>86037850</v>
      </c>
      <c r="E212" s="3">
        <v>86039899</v>
      </c>
      <c r="F212" s="3">
        <v>0.84975470277520304</v>
      </c>
      <c r="G212" s="4">
        <v>4.4950486374208201E-9</v>
      </c>
      <c r="H212" s="4">
        <v>1.11531838646847E-7</v>
      </c>
    </row>
    <row r="213" spans="1:8" x14ac:dyDescent="0.3">
      <c r="A213" s="3">
        <f t="shared" si="3"/>
        <v>106</v>
      </c>
      <c r="B213" s="3">
        <v>6597</v>
      </c>
      <c r="C213" s="3" t="s">
        <v>1</v>
      </c>
      <c r="D213" s="3">
        <v>87782900</v>
      </c>
      <c r="E213" s="3">
        <v>87787149</v>
      </c>
      <c r="F213" s="3">
        <v>0.45112132680584799</v>
      </c>
      <c r="G213" s="3">
        <v>4.33111507531537E-4</v>
      </c>
      <c r="H213" s="3">
        <v>2.0188889157525701E-3</v>
      </c>
    </row>
    <row r="214" spans="1:8" x14ac:dyDescent="0.3">
      <c r="A214" s="3">
        <f t="shared" si="3"/>
        <v>106</v>
      </c>
      <c r="B214" s="3">
        <v>6599</v>
      </c>
      <c r="C214" s="3" t="s">
        <v>1</v>
      </c>
      <c r="D214" s="3">
        <v>87795450</v>
      </c>
      <c r="E214" s="3">
        <v>87799499</v>
      </c>
      <c r="F214" s="3">
        <v>0.49748658981564498</v>
      </c>
      <c r="G214" s="4">
        <v>8.1280422907777097E-5</v>
      </c>
      <c r="H214" s="3">
        <v>4.8668748072292102E-4</v>
      </c>
    </row>
    <row r="215" spans="1:8" x14ac:dyDescent="0.3">
      <c r="A215" s="3">
        <f t="shared" si="3"/>
        <v>107</v>
      </c>
      <c r="B215" s="3">
        <v>6599</v>
      </c>
      <c r="C215" s="3" t="s">
        <v>1</v>
      </c>
      <c r="D215" s="3">
        <v>87795450</v>
      </c>
      <c r="E215" s="3">
        <v>87799499</v>
      </c>
      <c r="F215" s="3">
        <v>0.49748658981564498</v>
      </c>
      <c r="G215" s="4">
        <v>8.1280422907777097E-5</v>
      </c>
      <c r="H215" s="3">
        <v>4.8668748072292102E-4</v>
      </c>
    </row>
    <row r="216" spans="1:8" x14ac:dyDescent="0.3">
      <c r="A216" s="3">
        <f t="shared" si="3"/>
        <v>107</v>
      </c>
      <c r="B216" s="3">
        <v>6602</v>
      </c>
      <c r="C216" s="3" t="s">
        <v>1</v>
      </c>
      <c r="D216" s="3">
        <v>87847680</v>
      </c>
      <c r="E216" s="3">
        <v>87850529</v>
      </c>
      <c r="F216" s="3">
        <v>0.521286349749982</v>
      </c>
      <c r="G216" s="3">
        <v>1.8525792922158199E-3</v>
      </c>
      <c r="H216" s="3">
        <v>6.87266242018429E-3</v>
      </c>
    </row>
    <row r="217" spans="1:8" x14ac:dyDescent="0.3">
      <c r="A217" s="3">
        <f t="shared" si="3"/>
        <v>108</v>
      </c>
      <c r="B217" s="3">
        <v>6602</v>
      </c>
      <c r="C217" s="3" t="s">
        <v>1</v>
      </c>
      <c r="D217" s="3">
        <v>87847680</v>
      </c>
      <c r="E217" s="3">
        <v>87850529</v>
      </c>
      <c r="F217" s="3">
        <v>0.521286349749982</v>
      </c>
      <c r="G217" s="3">
        <v>1.8525792922158199E-3</v>
      </c>
      <c r="H217" s="3">
        <v>6.87266242018429E-3</v>
      </c>
    </row>
    <row r="218" spans="1:8" x14ac:dyDescent="0.3">
      <c r="A218" s="3">
        <f t="shared" si="3"/>
        <v>108</v>
      </c>
      <c r="B218" s="3">
        <v>6603</v>
      </c>
      <c r="C218" s="3" t="s">
        <v>1</v>
      </c>
      <c r="D218" s="3">
        <v>87871180</v>
      </c>
      <c r="E218" s="3">
        <v>87875749</v>
      </c>
      <c r="F218" s="3">
        <v>0.89333943771632796</v>
      </c>
      <c r="G218" s="4">
        <v>5.85260048184678E-11</v>
      </c>
      <c r="H218" s="4">
        <v>2.7608231613097499E-9</v>
      </c>
    </row>
    <row r="219" spans="1:8" x14ac:dyDescent="0.3">
      <c r="A219" s="3">
        <f t="shared" si="3"/>
        <v>109</v>
      </c>
      <c r="B219" s="3">
        <v>6603</v>
      </c>
      <c r="C219" s="3" t="s">
        <v>1</v>
      </c>
      <c r="D219" s="3">
        <v>87871180</v>
      </c>
      <c r="E219" s="3">
        <v>87875749</v>
      </c>
      <c r="F219" s="3">
        <v>0.89333943771632796</v>
      </c>
      <c r="G219" s="4">
        <v>5.85260048184678E-11</v>
      </c>
      <c r="H219" s="4">
        <v>2.7608231613097499E-9</v>
      </c>
    </row>
    <row r="220" spans="1:8" x14ac:dyDescent="0.3">
      <c r="A220" s="3">
        <f t="shared" si="3"/>
        <v>109</v>
      </c>
      <c r="B220" s="3">
        <v>6604</v>
      </c>
      <c r="C220" s="3" t="s">
        <v>1</v>
      </c>
      <c r="D220" s="3">
        <v>87882680</v>
      </c>
      <c r="E220" s="3">
        <v>87885099</v>
      </c>
      <c r="F220" s="3">
        <v>0.57892286904924095</v>
      </c>
      <c r="G220" s="4">
        <v>8.2635375834807893E-5</v>
      </c>
      <c r="H220" s="3">
        <v>4.9363437816554701E-4</v>
      </c>
    </row>
    <row r="221" spans="1:8" x14ac:dyDescent="0.3">
      <c r="A221" s="3">
        <f t="shared" si="3"/>
        <v>110</v>
      </c>
      <c r="B221" s="3">
        <v>6606</v>
      </c>
      <c r="C221" s="3" t="s">
        <v>1</v>
      </c>
      <c r="D221" s="3">
        <v>87900680</v>
      </c>
      <c r="E221" s="3">
        <v>87905179</v>
      </c>
      <c r="F221" s="3">
        <v>0.56994317513884796</v>
      </c>
      <c r="G221" s="4">
        <v>3.1444677190814997E-8</v>
      </c>
      <c r="H221" s="4">
        <v>5.99211316064751E-7</v>
      </c>
    </row>
    <row r="222" spans="1:8" x14ac:dyDescent="0.3">
      <c r="A222" s="3">
        <f t="shared" si="3"/>
        <v>110</v>
      </c>
      <c r="B222" s="3">
        <v>6609</v>
      </c>
      <c r="C222" s="3" t="s">
        <v>1</v>
      </c>
      <c r="D222" s="3">
        <v>87972850</v>
      </c>
      <c r="E222" s="3">
        <v>87977799</v>
      </c>
      <c r="F222" s="3">
        <v>0.63265565056006101</v>
      </c>
      <c r="G222" s="4">
        <v>1.0201320688041E-7</v>
      </c>
      <c r="H222" s="4">
        <v>1.6326212368650599E-6</v>
      </c>
    </row>
    <row r="223" spans="1:8" x14ac:dyDescent="0.3">
      <c r="A223" s="3">
        <f t="shared" si="3"/>
        <v>111</v>
      </c>
      <c r="B223" s="3">
        <v>6808</v>
      </c>
      <c r="C223" s="3" t="s">
        <v>1</v>
      </c>
      <c r="D223" s="3">
        <v>100696450</v>
      </c>
      <c r="E223" s="3">
        <v>100700579</v>
      </c>
      <c r="F223" s="3">
        <v>0.53475334790359796</v>
      </c>
      <c r="G223" s="3">
        <v>1.3746044304321599E-4</v>
      </c>
      <c r="H223" s="3">
        <v>7.6309432329785504E-4</v>
      </c>
    </row>
    <row r="224" spans="1:8" x14ac:dyDescent="0.3">
      <c r="A224" s="3">
        <f t="shared" si="3"/>
        <v>111</v>
      </c>
      <c r="B224" s="3">
        <v>6809</v>
      </c>
      <c r="C224" s="3" t="s">
        <v>1</v>
      </c>
      <c r="D224" s="3">
        <v>100719530</v>
      </c>
      <c r="E224" s="3">
        <v>100723079</v>
      </c>
      <c r="F224" s="3">
        <v>0.74450781215130801</v>
      </c>
      <c r="G224" s="4">
        <v>9.8991746336602697E-8</v>
      </c>
      <c r="H224" s="4">
        <v>1.5915749112561401E-6</v>
      </c>
    </row>
    <row r="225" spans="1:8" x14ac:dyDescent="0.3">
      <c r="A225" s="3">
        <f t="shared" si="3"/>
        <v>112</v>
      </c>
      <c r="B225" s="3">
        <v>6876</v>
      </c>
      <c r="C225" s="3" t="s">
        <v>1</v>
      </c>
      <c r="D225" s="3">
        <v>102577250</v>
      </c>
      <c r="E225" s="3">
        <v>102579799</v>
      </c>
      <c r="F225" s="3">
        <v>0.44641398206910099</v>
      </c>
      <c r="G225" s="3">
        <v>2.7671820008390402E-3</v>
      </c>
      <c r="H225" s="3">
        <v>9.6553525658812991E-3</v>
      </c>
    </row>
    <row r="226" spans="1:8" x14ac:dyDescent="0.3">
      <c r="A226" s="3">
        <f t="shared" si="3"/>
        <v>112</v>
      </c>
      <c r="B226" s="3">
        <v>6881</v>
      </c>
      <c r="C226" s="3" t="s">
        <v>1</v>
      </c>
      <c r="D226" s="3">
        <v>102648900</v>
      </c>
      <c r="E226" s="3">
        <v>102650999</v>
      </c>
      <c r="F226" s="3">
        <v>0.75150129060994597</v>
      </c>
      <c r="G226" s="4">
        <v>3.1597449778765999E-5</v>
      </c>
      <c r="H226" s="3">
        <v>2.1574952299344E-4</v>
      </c>
    </row>
    <row r="227" spans="1:8" x14ac:dyDescent="0.3">
      <c r="A227" s="3">
        <f t="shared" si="3"/>
        <v>113</v>
      </c>
      <c r="B227" s="3">
        <v>6997</v>
      </c>
      <c r="C227" s="3" t="s">
        <v>1</v>
      </c>
      <c r="D227" s="3">
        <v>109877900</v>
      </c>
      <c r="E227" s="3">
        <v>109886549</v>
      </c>
      <c r="F227" s="3">
        <v>0.56503995426540699</v>
      </c>
      <c r="G227" s="4">
        <v>3.7354581146691999E-8</v>
      </c>
      <c r="H227" s="4">
        <v>6.9058910330810799E-7</v>
      </c>
    </row>
    <row r="228" spans="1:8" x14ac:dyDescent="0.3">
      <c r="A228" s="3">
        <f t="shared" si="3"/>
        <v>113</v>
      </c>
      <c r="B228" s="3">
        <v>6999</v>
      </c>
      <c r="C228" s="3" t="s">
        <v>1</v>
      </c>
      <c r="D228" s="3">
        <v>109899250</v>
      </c>
      <c r="E228" s="3">
        <v>109902849</v>
      </c>
      <c r="F228" s="3">
        <v>0.41046610638894199</v>
      </c>
      <c r="G228" s="3">
        <v>9.92549209802645E-4</v>
      </c>
      <c r="H228" s="3">
        <v>4.0675113067893502E-3</v>
      </c>
    </row>
    <row r="229" spans="1:8" x14ac:dyDescent="0.3">
      <c r="A229" s="3">
        <f t="shared" si="3"/>
        <v>114</v>
      </c>
      <c r="B229" s="3">
        <v>7056</v>
      </c>
      <c r="C229" s="3" t="s">
        <v>1</v>
      </c>
      <c r="D229" s="3">
        <v>112031630</v>
      </c>
      <c r="E229" s="3">
        <v>112035299</v>
      </c>
      <c r="F229" s="3">
        <v>0.50820881313802402</v>
      </c>
      <c r="G229" s="4">
        <v>2.5560348571076299E-5</v>
      </c>
      <c r="H229" s="3">
        <v>1.8044997665561801E-4</v>
      </c>
    </row>
    <row r="230" spans="1:8" x14ac:dyDescent="0.3">
      <c r="A230" s="3">
        <f t="shared" si="3"/>
        <v>114</v>
      </c>
      <c r="B230" s="3">
        <v>7057</v>
      </c>
      <c r="C230" s="3" t="s">
        <v>1</v>
      </c>
      <c r="D230" s="3">
        <v>112068780</v>
      </c>
      <c r="E230" s="3">
        <v>112072049</v>
      </c>
      <c r="F230" s="3">
        <v>0.61004424875437402</v>
      </c>
      <c r="G230" s="4">
        <v>2.82208051786604E-5</v>
      </c>
      <c r="H230" s="3">
        <v>1.9634834728621801E-4</v>
      </c>
    </row>
    <row r="231" spans="1:8" x14ac:dyDescent="0.3">
      <c r="A231" s="3">
        <f t="shared" si="3"/>
        <v>115</v>
      </c>
      <c r="B231" s="3">
        <v>7057</v>
      </c>
      <c r="C231" s="3" t="s">
        <v>1</v>
      </c>
      <c r="D231" s="3">
        <v>112068780</v>
      </c>
      <c r="E231" s="3">
        <v>112072049</v>
      </c>
      <c r="F231" s="3">
        <v>0.61004424875437402</v>
      </c>
      <c r="G231" s="4">
        <v>2.82208051786604E-5</v>
      </c>
      <c r="H231" s="3">
        <v>1.9634834728621801E-4</v>
      </c>
    </row>
    <row r="232" spans="1:8" x14ac:dyDescent="0.3">
      <c r="A232" s="3">
        <f t="shared" si="3"/>
        <v>115</v>
      </c>
      <c r="B232" s="3">
        <v>7058</v>
      </c>
      <c r="C232" s="3" t="s">
        <v>1</v>
      </c>
      <c r="D232" s="3">
        <v>112102900</v>
      </c>
      <c r="E232" s="3">
        <v>112107729</v>
      </c>
      <c r="F232" s="3">
        <v>0.51144846912653696</v>
      </c>
      <c r="G232" s="4">
        <v>5.5724331431025603E-7</v>
      </c>
      <c r="H232" s="4">
        <v>6.8588902250135196E-6</v>
      </c>
    </row>
    <row r="233" spans="1:8" x14ac:dyDescent="0.3">
      <c r="A233" s="3">
        <f t="shared" si="3"/>
        <v>116</v>
      </c>
      <c r="B233" s="3">
        <v>7061</v>
      </c>
      <c r="C233" s="3" t="s">
        <v>1</v>
      </c>
      <c r="D233" s="3">
        <v>112134000</v>
      </c>
      <c r="E233" s="3">
        <v>112136279</v>
      </c>
      <c r="F233" s="3">
        <v>0.84044812526319601</v>
      </c>
      <c r="G233" s="4">
        <v>2.0193836995120301E-9</v>
      </c>
      <c r="H233" s="4">
        <v>5.5357323656534798E-8</v>
      </c>
    </row>
    <row r="234" spans="1:8" x14ac:dyDescent="0.3">
      <c r="A234" s="3">
        <f t="shared" si="3"/>
        <v>116</v>
      </c>
      <c r="B234" s="3">
        <v>7064</v>
      </c>
      <c r="C234" s="3" t="s">
        <v>1</v>
      </c>
      <c r="D234" s="3">
        <v>112199450</v>
      </c>
      <c r="E234" s="3">
        <v>112202399</v>
      </c>
      <c r="F234" s="3">
        <v>0.72488632287032095</v>
      </c>
      <c r="G234" s="4">
        <v>1.2630222271459701E-5</v>
      </c>
      <c r="H234" s="4">
        <v>9.8743120220422199E-5</v>
      </c>
    </row>
    <row r="235" spans="1:8" x14ac:dyDescent="0.3">
      <c r="A235" s="3">
        <f t="shared" si="3"/>
        <v>117</v>
      </c>
      <c r="B235" s="3">
        <v>7064</v>
      </c>
      <c r="C235" s="3" t="s">
        <v>1</v>
      </c>
      <c r="D235" s="3">
        <v>112199450</v>
      </c>
      <c r="E235" s="3">
        <v>112202399</v>
      </c>
      <c r="F235" s="3">
        <v>0.72488632287032095</v>
      </c>
      <c r="G235" s="4">
        <v>1.2630222271459701E-5</v>
      </c>
      <c r="H235" s="4">
        <v>9.8743120220422199E-5</v>
      </c>
    </row>
    <row r="236" spans="1:8" x14ac:dyDescent="0.3">
      <c r="A236" s="3">
        <f t="shared" si="3"/>
        <v>117</v>
      </c>
      <c r="B236" s="3">
        <v>7065</v>
      </c>
      <c r="C236" s="3" t="s">
        <v>1</v>
      </c>
      <c r="D236" s="3">
        <v>112208600</v>
      </c>
      <c r="E236" s="3">
        <v>112212649</v>
      </c>
      <c r="F236" s="3">
        <v>0.56237768954533696</v>
      </c>
      <c r="G236" s="4">
        <v>7.4128070631535801E-6</v>
      </c>
      <c r="H236" s="4">
        <v>6.3160650401484906E-5</v>
      </c>
    </row>
    <row r="237" spans="1:8" x14ac:dyDescent="0.3">
      <c r="A237" s="3">
        <f t="shared" si="3"/>
        <v>118</v>
      </c>
      <c r="B237" s="3">
        <v>7065</v>
      </c>
      <c r="C237" s="3" t="s">
        <v>1</v>
      </c>
      <c r="D237" s="3">
        <v>112208600</v>
      </c>
      <c r="E237" s="3">
        <v>112212649</v>
      </c>
      <c r="F237" s="3">
        <v>0.56237768954533696</v>
      </c>
      <c r="G237" s="4">
        <v>7.4128070631535801E-6</v>
      </c>
      <c r="H237" s="4">
        <v>6.3160650401484906E-5</v>
      </c>
    </row>
    <row r="238" spans="1:8" x14ac:dyDescent="0.3">
      <c r="A238" s="3">
        <f t="shared" si="3"/>
        <v>118</v>
      </c>
      <c r="B238" s="3">
        <v>7066</v>
      </c>
      <c r="C238" s="3" t="s">
        <v>1</v>
      </c>
      <c r="D238" s="3">
        <v>112219380</v>
      </c>
      <c r="E238" s="3">
        <v>112222829</v>
      </c>
      <c r="F238" s="3">
        <v>0.45554587572224198</v>
      </c>
      <c r="G238" s="3">
        <v>1.1354035736292499E-3</v>
      </c>
      <c r="H238" s="3">
        <v>4.5657519592997202E-3</v>
      </c>
    </row>
    <row r="239" spans="1:8" x14ac:dyDescent="0.3">
      <c r="A239" s="3">
        <f t="shared" si="3"/>
        <v>119</v>
      </c>
      <c r="B239" s="3">
        <v>7066</v>
      </c>
      <c r="C239" s="3" t="s">
        <v>1</v>
      </c>
      <c r="D239" s="3">
        <v>112219380</v>
      </c>
      <c r="E239" s="3">
        <v>112222829</v>
      </c>
      <c r="F239" s="3">
        <v>0.45554587572224198</v>
      </c>
      <c r="G239" s="3">
        <v>1.1354035736292499E-3</v>
      </c>
      <c r="H239" s="3">
        <v>4.5657519592997202E-3</v>
      </c>
    </row>
    <row r="240" spans="1:8" x14ac:dyDescent="0.3">
      <c r="A240" s="3">
        <f t="shared" si="3"/>
        <v>119</v>
      </c>
      <c r="B240" s="3">
        <v>7067</v>
      </c>
      <c r="C240" s="3" t="s">
        <v>1</v>
      </c>
      <c r="D240" s="3">
        <v>112228100</v>
      </c>
      <c r="E240" s="3">
        <v>112231249</v>
      </c>
      <c r="F240" s="3">
        <v>0.40639860295080699</v>
      </c>
      <c r="G240" s="3">
        <v>1.19122385176312E-2</v>
      </c>
      <c r="H240" s="3">
        <v>3.2208447059745897E-2</v>
      </c>
    </row>
    <row r="241" spans="1:8" x14ac:dyDescent="0.3">
      <c r="A241" s="3">
        <f t="shared" si="3"/>
        <v>120</v>
      </c>
      <c r="B241" s="3">
        <v>7067</v>
      </c>
      <c r="C241" s="3" t="s">
        <v>1</v>
      </c>
      <c r="D241" s="3">
        <v>112228100</v>
      </c>
      <c r="E241" s="3">
        <v>112231249</v>
      </c>
      <c r="F241" s="3">
        <v>0.40639860295080699</v>
      </c>
      <c r="G241" s="3">
        <v>1.19122385176312E-2</v>
      </c>
      <c r="H241" s="3">
        <v>3.2208447059745897E-2</v>
      </c>
    </row>
    <row r="242" spans="1:8" x14ac:dyDescent="0.3">
      <c r="A242" s="3">
        <f t="shared" si="3"/>
        <v>120</v>
      </c>
      <c r="B242" s="3">
        <v>7068</v>
      </c>
      <c r="C242" s="3" t="s">
        <v>1</v>
      </c>
      <c r="D242" s="3">
        <v>112236900</v>
      </c>
      <c r="E242" s="3">
        <v>112239499</v>
      </c>
      <c r="F242" s="3">
        <v>1.11852222012196</v>
      </c>
      <c r="G242" s="4">
        <v>1.07185172316064E-11</v>
      </c>
      <c r="H242" s="4">
        <v>6.3987482205557903E-10</v>
      </c>
    </row>
    <row r="243" spans="1:8" x14ac:dyDescent="0.3">
      <c r="A243" s="3">
        <f t="shared" si="3"/>
        <v>121</v>
      </c>
      <c r="B243" s="3">
        <v>7077</v>
      </c>
      <c r="C243" s="3" t="s">
        <v>1</v>
      </c>
      <c r="D243" s="3">
        <v>112660550</v>
      </c>
      <c r="E243" s="3">
        <v>112665849</v>
      </c>
      <c r="F243" s="3">
        <v>0.49393510659462703</v>
      </c>
      <c r="G243" s="4">
        <v>2.6010189795365201E-6</v>
      </c>
      <c r="H243" s="4">
        <v>2.58700706851583E-5</v>
      </c>
    </row>
    <row r="244" spans="1:8" x14ac:dyDescent="0.3">
      <c r="A244" s="3">
        <f t="shared" si="3"/>
        <v>121</v>
      </c>
      <c r="B244" s="3">
        <v>7079</v>
      </c>
      <c r="C244" s="3" t="s">
        <v>1</v>
      </c>
      <c r="D244" s="3">
        <v>112702650</v>
      </c>
      <c r="E244" s="3">
        <v>112706129</v>
      </c>
      <c r="F244" s="3">
        <v>0.485457456362273</v>
      </c>
      <c r="G244" s="3">
        <v>1.92936743925331E-4</v>
      </c>
      <c r="H244" s="3">
        <v>1.01740118930767E-3</v>
      </c>
    </row>
    <row r="245" spans="1:8" x14ac:dyDescent="0.3">
      <c r="A245" s="3">
        <f t="shared" si="3"/>
        <v>122</v>
      </c>
      <c r="B245" s="3">
        <v>7183</v>
      </c>
      <c r="C245" s="3" t="s">
        <v>1</v>
      </c>
      <c r="D245" s="3">
        <v>121331300</v>
      </c>
      <c r="E245" s="3">
        <v>121336199</v>
      </c>
      <c r="F245" s="3">
        <v>0.63945044534985196</v>
      </c>
      <c r="G245" s="4">
        <v>8.2734009582544594E-6</v>
      </c>
      <c r="H245" s="4">
        <v>6.9099504288548796E-5</v>
      </c>
    </row>
    <row r="246" spans="1:8" x14ac:dyDescent="0.3">
      <c r="A246" s="3">
        <f t="shared" si="3"/>
        <v>122</v>
      </c>
      <c r="B246" s="3">
        <v>7185</v>
      </c>
      <c r="C246" s="3" t="s">
        <v>1</v>
      </c>
      <c r="D246" s="3">
        <v>121352800</v>
      </c>
      <c r="E246" s="3">
        <v>121356779</v>
      </c>
      <c r="F246" s="3">
        <v>0.84470600444794897</v>
      </c>
      <c r="G246" s="4">
        <v>6.4609899096779799E-8</v>
      </c>
      <c r="H246" s="4">
        <v>1.0989990097127099E-6</v>
      </c>
    </row>
    <row r="247" spans="1:8" x14ac:dyDescent="0.3">
      <c r="A247" s="3">
        <f t="shared" si="3"/>
        <v>123</v>
      </c>
      <c r="B247" s="3">
        <v>7193</v>
      </c>
      <c r="C247" s="3" t="s">
        <v>1</v>
      </c>
      <c r="D247" s="3">
        <v>121521080</v>
      </c>
      <c r="E247" s="3">
        <v>121525199</v>
      </c>
      <c r="F247" s="3">
        <v>0.88512223374578403</v>
      </c>
      <c r="G247" s="4">
        <v>1.6985894648266399E-10</v>
      </c>
      <c r="H247" s="4">
        <v>6.6697148859016598E-9</v>
      </c>
    </row>
    <row r="248" spans="1:8" x14ac:dyDescent="0.3">
      <c r="A248" s="3">
        <f t="shared" si="3"/>
        <v>123</v>
      </c>
      <c r="B248" s="3">
        <v>7201</v>
      </c>
      <c r="C248" s="3" t="s">
        <v>1</v>
      </c>
      <c r="D248" s="3">
        <v>121623650</v>
      </c>
      <c r="E248" s="3">
        <v>121626649</v>
      </c>
      <c r="F248" s="3">
        <v>0.65970878876961203</v>
      </c>
      <c r="G248" s="4">
        <v>2.5630373885564101E-5</v>
      </c>
      <c r="H248" s="3">
        <v>1.80852744509147E-4</v>
      </c>
    </row>
    <row r="249" spans="1:8" x14ac:dyDescent="0.3">
      <c r="A249" s="3">
        <f t="shared" si="3"/>
        <v>124</v>
      </c>
      <c r="B249" s="3">
        <v>7202</v>
      </c>
      <c r="C249" s="3" t="s">
        <v>1</v>
      </c>
      <c r="D249" s="3">
        <v>121630800</v>
      </c>
      <c r="E249" s="3">
        <v>121635229</v>
      </c>
      <c r="F249" s="3">
        <v>1.66135954302629</v>
      </c>
      <c r="G249" s="4">
        <v>2.1975845506474501E-22</v>
      </c>
      <c r="H249" s="4">
        <v>8.7523513839285902E-19</v>
      </c>
    </row>
    <row r="250" spans="1:8" x14ac:dyDescent="0.3">
      <c r="A250" s="3">
        <f t="shared" si="3"/>
        <v>124</v>
      </c>
      <c r="B250" s="3">
        <v>7205</v>
      </c>
      <c r="C250" s="3" t="s">
        <v>1</v>
      </c>
      <c r="D250" s="3">
        <v>121668400</v>
      </c>
      <c r="E250" s="3">
        <v>121679699</v>
      </c>
      <c r="F250" s="3">
        <v>0.59113791753771106</v>
      </c>
      <c r="G250" s="4">
        <v>1.9656483953677101E-7</v>
      </c>
      <c r="H250" s="4">
        <v>2.8736398329552299E-6</v>
      </c>
    </row>
    <row r="251" spans="1:8" x14ac:dyDescent="0.3">
      <c r="A251" s="3">
        <f t="shared" si="3"/>
        <v>125</v>
      </c>
      <c r="B251" s="3">
        <v>7300</v>
      </c>
      <c r="C251" s="3" t="s">
        <v>1</v>
      </c>
      <c r="D251" s="3">
        <v>129104100</v>
      </c>
      <c r="E251" s="3">
        <v>129107479</v>
      </c>
      <c r="F251" s="3">
        <v>0.58359770660282495</v>
      </c>
      <c r="G251" s="4">
        <v>3.4278531277578799E-6</v>
      </c>
      <c r="H251" s="4">
        <v>3.2614554048740002E-5</v>
      </c>
    </row>
    <row r="252" spans="1:8" x14ac:dyDescent="0.3">
      <c r="A252" s="3">
        <f t="shared" si="3"/>
        <v>125</v>
      </c>
      <c r="B252" s="3">
        <v>7302</v>
      </c>
      <c r="C252" s="3" t="s">
        <v>1</v>
      </c>
      <c r="D252" s="3">
        <v>129133850</v>
      </c>
      <c r="E252" s="3">
        <v>129139629</v>
      </c>
      <c r="F252" s="3">
        <v>0.439723376873151</v>
      </c>
      <c r="G252" s="3">
        <v>8.7191853647878102E-3</v>
      </c>
      <c r="H252" s="3">
        <v>2.5036787391587101E-2</v>
      </c>
    </row>
    <row r="253" spans="1:8" x14ac:dyDescent="0.3">
      <c r="A253" s="3">
        <f t="shared" si="3"/>
        <v>126</v>
      </c>
      <c r="B253" s="3">
        <v>7510</v>
      </c>
      <c r="C253" s="3" t="s">
        <v>1</v>
      </c>
      <c r="D253" s="3">
        <v>159905180</v>
      </c>
      <c r="E253" s="3">
        <v>159907199</v>
      </c>
      <c r="F253" s="3">
        <v>0.56900029218498804</v>
      </c>
      <c r="G253" s="3">
        <v>6.1339104541552802E-4</v>
      </c>
      <c r="H253" s="3">
        <v>2.7011102440593101E-3</v>
      </c>
    </row>
    <row r="254" spans="1:8" x14ac:dyDescent="0.3">
      <c r="A254" s="3">
        <f t="shared" si="3"/>
        <v>126</v>
      </c>
      <c r="B254" s="3">
        <v>7512</v>
      </c>
      <c r="C254" s="3" t="s">
        <v>1</v>
      </c>
      <c r="D254" s="3">
        <v>159920180</v>
      </c>
      <c r="E254" s="3">
        <v>159923629</v>
      </c>
      <c r="F254" s="3">
        <v>0.53811303612411798</v>
      </c>
      <c r="G254" s="4">
        <v>2.7316121147514401E-5</v>
      </c>
      <c r="H254" s="3">
        <v>1.9105522866822699E-4</v>
      </c>
    </row>
    <row r="255" spans="1:8" x14ac:dyDescent="0.3">
      <c r="A255" s="3">
        <f t="shared" si="3"/>
        <v>127</v>
      </c>
      <c r="B255" s="3">
        <v>7579</v>
      </c>
      <c r="C255" s="3" t="s">
        <v>1</v>
      </c>
      <c r="D255" s="3">
        <v>161439450</v>
      </c>
      <c r="E255" s="3">
        <v>161442549</v>
      </c>
      <c r="F255" s="3">
        <v>0.73785315608810997</v>
      </c>
      <c r="G255" s="4">
        <v>4.94045332278376E-8</v>
      </c>
      <c r="H255" s="4">
        <v>8.7263856135625902E-7</v>
      </c>
    </row>
    <row r="256" spans="1:8" x14ac:dyDescent="0.3">
      <c r="A256" s="3">
        <f t="shared" si="3"/>
        <v>127</v>
      </c>
      <c r="B256" s="3">
        <v>7580</v>
      </c>
      <c r="C256" s="3" t="s">
        <v>1</v>
      </c>
      <c r="D256" s="3">
        <v>161486550</v>
      </c>
      <c r="E256" s="3">
        <v>161488999</v>
      </c>
      <c r="F256" s="3">
        <v>0.46997599129672302</v>
      </c>
      <c r="G256" s="3">
        <v>5.9837539607328002E-3</v>
      </c>
      <c r="H256" s="3">
        <v>1.8352153649204599E-2</v>
      </c>
    </row>
    <row r="257" spans="1:8" x14ac:dyDescent="0.3">
      <c r="A257" s="3">
        <f t="shared" si="3"/>
        <v>128</v>
      </c>
      <c r="B257" s="3">
        <v>8032</v>
      </c>
      <c r="C257" s="3" t="s">
        <v>1</v>
      </c>
      <c r="D257" s="3">
        <v>203012680</v>
      </c>
      <c r="E257" s="3">
        <v>203015229</v>
      </c>
      <c r="F257" s="3">
        <v>0.72526774279401895</v>
      </c>
      <c r="G257" s="4">
        <v>4.4098355196036901E-7</v>
      </c>
      <c r="H257" s="4">
        <v>5.6214816850037098E-6</v>
      </c>
    </row>
    <row r="258" spans="1:8" x14ac:dyDescent="0.3">
      <c r="A258" s="3">
        <f t="shared" si="3"/>
        <v>128</v>
      </c>
      <c r="B258" s="3">
        <v>8033</v>
      </c>
      <c r="C258" s="3" t="s">
        <v>1</v>
      </c>
      <c r="D258" s="3">
        <v>203024730</v>
      </c>
      <c r="E258" s="3">
        <v>203028129</v>
      </c>
      <c r="F258" s="3">
        <v>0.41253659424919098</v>
      </c>
      <c r="G258" s="3">
        <v>8.5027536966699804E-3</v>
      </c>
      <c r="H258" s="3">
        <v>2.4526463560213398E-2</v>
      </c>
    </row>
    <row r="259" spans="1:8" x14ac:dyDescent="0.3">
      <c r="A259" s="3">
        <f t="shared" si="3"/>
        <v>129</v>
      </c>
      <c r="B259" s="3">
        <v>8178</v>
      </c>
      <c r="C259" s="3" t="s">
        <v>1</v>
      </c>
      <c r="D259" s="3">
        <v>217496630</v>
      </c>
      <c r="E259" s="3">
        <v>217503799</v>
      </c>
      <c r="F259" s="3">
        <v>0.51668584840780796</v>
      </c>
      <c r="G259" s="4">
        <v>5.8040066709274702E-8</v>
      </c>
      <c r="H259" s="4">
        <v>1.00503044707321E-6</v>
      </c>
    </row>
    <row r="260" spans="1:8" x14ac:dyDescent="0.3">
      <c r="A260" s="3">
        <f t="shared" si="3"/>
        <v>129</v>
      </c>
      <c r="B260" s="3">
        <v>8180</v>
      </c>
      <c r="C260" s="3" t="s">
        <v>1</v>
      </c>
      <c r="D260" s="3">
        <v>217528700</v>
      </c>
      <c r="E260" s="3">
        <v>217530779</v>
      </c>
      <c r="F260" s="3">
        <v>0.68583396134498198</v>
      </c>
      <c r="G260" s="4">
        <v>1.51647258187117E-6</v>
      </c>
      <c r="H260" s="4">
        <v>1.62346344103882E-5</v>
      </c>
    </row>
    <row r="261" spans="1:8" x14ac:dyDescent="0.3">
      <c r="A261" s="3">
        <f t="shared" si="3"/>
        <v>130</v>
      </c>
      <c r="B261" s="3">
        <v>8202</v>
      </c>
      <c r="C261" s="3" t="s">
        <v>1</v>
      </c>
      <c r="D261" s="3">
        <v>217838530</v>
      </c>
      <c r="E261" s="3">
        <v>217840779</v>
      </c>
      <c r="F261" s="3">
        <v>0.92842525168635404</v>
      </c>
      <c r="G261" s="4">
        <v>2.24204774072962E-9</v>
      </c>
      <c r="H261" s="4">
        <v>6.0608218180574195E-8</v>
      </c>
    </row>
    <row r="262" spans="1:8" x14ac:dyDescent="0.3">
      <c r="A262" s="3">
        <f t="shared" ref="A262:A325" si="4">IF(A260=A261,A261+1,A261)</f>
        <v>130</v>
      </c>
      <c r="B262" s="3">
        <v>8204</v>
      </c>
      <c r="C262" s="3" t="s">
        <v>1</v>
      </c>
      <c r="D262" s="3">
        <v>217927700</v>
      </c>
      <c r="E262" s="3">
        <v>217930849</v>
      </c>
      <c r="F262" s="3">
        <v>0.54653505217287301</v>
      </c>
      <c r="G262" s="3">
        <v>1.4849201668372199E-4</v>
      </c>
      <c r="H262" s="3">
        <v>8.1476263198691095E-4</v>
      </c>
    </row>
    <row r="263" spans="1:8" x14ac:dyDescent="0.3">
      <c r="A263" s="3">
        <f t="shared" si="4"/>
        <v>131</v>
      </c>
      <c r="B263" s="3">
        <v>8235</v>
      </c>
      <c r="C263" s="3" t="s">
        <v>1</v>
      </c>
      <c r="D263" s="3">
        <v>218576800</v>
      </c>
      <c r="E263" s="3">
        <v>218580729</v>
      </c>
      <c r="F263" s="3">
        <v>0.88894480841796797</v>
      </c>
      <c r="G263" s="4">
        <v>3.0075551456906098E-15</v>
      </c>
      <c r="H263" s="4">
        <v>5.4802372488044802E-13</v>
      </c>
    </row>
    <row r="264" spans="1:8" x14ac:dyDescent="0.3">
      <c r="A264" s="3">
        <f t="shared" si="4"/>
        <v>131</v>
      </c>
      <c r="B264" s="3">
        <v>8236</v>
      </c>
      <c r="C264" s="3" t="s">
        <v>1</v>
      </c>
      <c r="D264" s="3">
        <v>218593250</v>
      </c>
      <c r="E264" s="3">
        <v>218596099</v>
      </c>
      <c r="F264" s="3">
        <v>0.64230085426502903</v>
      </c>
      <c r="G264" s="4">
        <v>3.4746008133883799E-6</v>
      </c>
      <c r="H264" s="4">
        <v>3.3004564250921497E-5</v>
      </c>
    </row>
    <row r="265" spans="1:8" x14ac:dyDescent="0.3">
      <c r="A265" s="3">
        <f t="shared" si="4"/>
        <v>132</v>
      </c>
      <c r="B265" s="3">
        <v>8236</v>
      </c>
      <c r="C265" s="3" t="s">
        <v>1</v>
      </c>
      <c r="D265" s="3">
        <v>218593250</v>
      </c>
      <c r="E265" s="3">
        <v>218596099</v>
      </c>
      <c r="F265" s="3">
        <v>0.64230085426502903</v>
      </c>
      <c r="G265" s="4">
        <v>3.4746008133883799E-6</v>
      </c>
      <c r="H265" s="4">
        <v>3.3004564250921497E-5</v>
      </c>
    </row>
    <row r="266" spans="1:8" x14ac:dyDescent="0.3">
      <c r="A266" s="3">
        <f t="shared" si="4"/>
        <v>132</v>
      </c>
      <c r="B266" s="3">
        <v>8238</v>
      </c>
      <c r="C266" s="3" t="s">
        <v>1</v>
      </c>
      <c r="D266" s="3">
        <v>218604250</v>
      </c>
      <c r="E266" s="3">
        <v>218607149</v>
      </c>
      <c r="F266" s="3">
        <v>1.5928356012998399</v>
      </c>
      <c r="G266" s="4">
        <v>1.00093146462947E-19</v>
      </c>
      <c r="H266" s="4">
        <v>1.07326801163096E-16</v>
      </c>
    </row>
    <row r="267" spans="1:8" x14ac:dyDescent="0.3">
      <c r="A267" s="3">
        <f t="shared" si="4"/>
        <v>133</v>
      </c>
      <c r="B267" s="3">
        <v>8239</v>
      </c>
      <c r="C267" s="3" t="s">
        <v>1</v>
      </c>
      <c r="D267" s="3">
        <v>218611600</v>
      </c>
      <c r="E267" s="3">
        <v>218619329</v>
      </c>
      <c r="F267" s="3">
        <v>1.3792135934351</v>
      </c>
      <c r="G267" s="4">
        <v>4.1254829830856499E-22</v>
      </c>
      <c r="H267" s="4">
        <v>1.1501434008544501E-18</v>
      </c>
    </row>
    <row r="268" spans="1:8" x14ac:dyDescent="0.3">
      <c r="A268" s="3">
        <f t="shared" si="4"/>
        <v>133</v>
      </c>
      <c r="B268" s="3">
        <v>8240</v>
      </c>
      <c r="C268" s="3" t="s">
        <v>1</v>
      </c>
      <c r="D268" s="3">
        <v>218652850</v>
      </c>
      <c r="E268" s="3">
        <v>218655949</v>
      </c>
      <c r="F268" s="3">
        <v>0.51278779602959601</v>
      </c>
      <c r="G268" s="4">
        <v>2.61716903691584E-6</v>
      </c>
      <c r="H268" s="4">
        <v>2.60096665817531E-5</v>
      </c>
    </row>
    <row r="269" spans="1:8" x14ac:dyDescent="0.3">
      <c r="A269" s="3">
        <f t="shared" si="4"/>
        <v>134</v>
      </c>
      <c r="B269" s="3">
        <v>8468</v>
      </c>
      <c r="C269" s="3" t="s">
        <v>1</v>
      </c>
      <c r="D269" s="3">
        <v>232793680</v>
      </c>
      <c r="E269" s="3">
        <v>232797079</v>
      </c>
      <c r="F269" s="3">
        <v>0.62634287872915995</v>
      </c>
      <c r="G269" s="4">
        <v>1.48173241316767E-5</v>
      </c>
      <c r="H269" s="3">
        <v>1.1311395932831699E-4</v>
      </c>
    </row>
    <row r="270" spans="1:8" x14ac:dyDescent="0.3">
      <c r="A270" s="3">
        <f t="shared" si="4"/>
        <v>134</v>
      </c>
      <c r="B270" s="3">
        <v>8470</v>
      </c>
      <c r="C270" s="3" t="s">
        <v>1</v>
      </c>
      <c r="D270" s="3">
        <v>232824900</v>
      </c>
      <c r="E270" s="3">
        <v>232827599</v>
      </c>
      <c r="F270" s="3">
        <v>0.435865262350704</v>
      </c>
      <c r="G270" s="3">
        <v>3.29723731218888E-3</v>
      </c>
      <c r="H270" s="3">
        <v>1.11808464912924E-2</v>
      </c>
    </row>
    <row r="271" spans="1:8" x14ac:dyDescent="0.3">
      <c r="A271" s="3">
        <f t="shared" si="4"/>
        <v>135</v>
      </c>
      <c r="B271" s="3">
        <v>8570</v>
      </c>
      <c r="C271" s="3" t="s">
        <v>1</v>
      </c>
      <c r="D271" s="3">
        <v>237581980</v>
      </c>
      <c r="E271" s="3">
        <v>237584649</v>
      </c>
      <c r="F271" s="3">
        <v>0.463841883081274</v>
      </c>
      <c r="G271" s="3">
        <v>1.8008675140943999E-3</v>
      </c>
      <c r="H271" s="3">
        <v>6.7116263723684001E-3</v>
      </c>
    </row>
    <row r="272" spans="1:8" x14ac:dyDescent="0.3">
      <c r="A272" s="3">
        <f t="shared" si="4"/>
        <v>135</v>
      </c>
      <c r="B272" s="3">
        <v>8572</v>
      </c>
      <c r="C272" s="3" t="s">
        <v>1</v>
      </c>
      <c r="D272" s="3">
        <v>237594180</v>
      </c>
      <c r="E272" s="3">
        <v>237598699</v>
      </c>
      <c r="F272" s="3">
        <v>0.51837745450324302</v>
      </c>
      <c r="G272" s="3">
        <v>3.01705449673152E-4</v>
      </c>
      <c r="H272" s="3">
        <v>1.48871614715713E-3</v>
      </c>
    </row>
    <row r="273" spans="1:8" x14ac:dyDescent="0.3">
      <c r="A273" s="3">
        <f t="shared" si="4"/>
        <v>136</v>
      </c>
      <c r="B273" s="3">
        <v>8596</v>
      </c>
      <c r="C273" s="3" t="s">
        <v>1</v>
      </c>
      <c r="D273" s="3">
        <v>238098730</v>
      </c>
      <c r="E273" s="3">
        <v>238101699</v>
      </c>
      <c r="F273" s="3">
        <v>1.1739425825940599</v>
      </c>
      <c r="G273" s="4">
        <v>1.6271788648936899E-15</v>
      </c>
      <c r="H273" s="4">
        <v>3.5165984166179198E-13</v>
      </c>
    </row>
    <row r="274" spans="1:8" x14ac:dyDescent="0.3">
      <c r="A274" s="3">
        <f t="shared" si="4"/>
        <v>136</v>
      </c>
      <c r="B274" s="3">
        <v>8598</v>
      </c>
      <c r="C274" s="3" t="s">
        <v>1</v>
      </c>
      <c r="D274" s="3">
        <v>238107430</v>
      </c>
      <c r="E274" s="3">
        <v>238111429</v>
      </c>
      <c r="F274" s="3">
        <v>1.1030324998957901</v>
      </c>
      <c r="G274" s="4">
        <v>1.32921851702158E-9</v>
      </c>
      <c r="H274" s="4">
        <v>3.8641588150203E-8</v>
      </c>
    </row>
    <row r="275" spans="1:8" x14ac:dyDescent="0.3">
      <c r="A275" s="3">
        <f t="shared" si="4"/>
        <v>137</v>
      </c>
      <c r="B275" s="3">
        <v>8602</v>
      </c>
      <c r="C275" s="3" t="s">
        <v>1</v>
      </c>
      <c r="D275" s="3">
        <v>238163930</v>
      </c>
      <c r="E275" s="3">
        <v>238166379</v>
      </c>
      <c r="F275" s="3">
        <v>0.89341728854347702</v>
      </c>
      <c r="G275" s="4">
        <v>3.5262484816333301E-8</v>
      </c>
      <c r="H275" s="4">
        <v>6.5802062529756104E-7</v>
      </c>
    </row>
    <row r="276" spans="1:8" x14ac:dyDescent="0.3">
      <c r="A276" s="3">
        <f t="shared" si="4"/>
        <v>137</v>
      </c>
      <c r="B276" s="3">
        <v>8603</v>
      </c>
      <c r="C276" s="3" t="s">
        <v>1</v>
      </c>
      <c r="D276" s="3">
        <v>238175930</v>
      </c>
      <c r="E276" s="3">
        <v>238179929</v>
      </c>
      <c r="F276" s="3">
        <v>1.27040748720417</v>
      </c>
      <c r="G276" s="4">
        <v>9.2308189104378894E-12</v>
      </c>
      <c r="H276" s="4">
        <v>5.64355264044074E-10</v>
      </c>
    </row>
    <row r="277" spans="1:8" x14ac:dyDescent="0.3">
      <c r="A277" s="3">
        <f t="shared" si="4"/>
        <v>138</v>
      </c>
      <c r="B277" s="3">
        <v>8603</v>
      </c>
      <c r="C277" s="3" t="s">
        <v>1</v>
      </c>
      <c r="D277" s="3">
        <v>238175930</v>
      </c>
      <c r="E277" s="3">
        <v>238179929</v>
      </c>
      <c r="F277" s="3">
        <v>1.27040748720417</v>
      </c>
      <c r="G277" s="4">
        <v>9.2308189104378894E-12</v>
      </c>
      <c r="H277" s="4">
        <v>5.64355264044074E-10</v>
      </c>
    </row>
    <row r="278" spans="1:8" x14ac:dyDescent="0.3">
      <c r="A278" s="3">
        <f t="shared" si="4"/>
        <v>138</v>
      </c>
      <c r="B278" s="3">
        <v>8604</v>
      </c>
      <c r="C278" s="3" t="s">
        <v>1</v>
      </c>
      <c r="D278" s="3">
        <v>238187600</v>
      </c>
      <c r="E278" s="3">
        <v>238189649</v>
      </c>
      <c r="F278" s="3">
        <v>1.00699638848407</v>
      </c>
      <c r="G278" s="4">
        <v>6.6052756103856699E-9</v>
      </c>
      <c r="H278" s="4">
        <v>1.5583776025185601E-7</v>
      </c>
    </row>
    <row r="279" spans="1:8" x14ac:dyDescent="0.3">
      <c r="A279" s="3">
        <f t="shared" si="4"/>
        <v>139</v>
      </c>
      <c r="B279" s="3">
        <v>8685</v>
      </c>
      <c r="C279" s="3" t="s">
        <v>1</v>
      </c>
      <c r="D279" s="3">
        <v>239606700</v>
      </c>
      <c r="E279" s="3">
        <v>239612579</v>
      </c>
      <c r="F279" s="3">
        <v>0.57936218684257201</v>
      </c>
      <c r="G279" s="3">
        <v>1.3178649622493601E-4</v>
      </c>
      <c r="H279" s="3">
        <v>7.3525629943065605E-4</v>
      </c>
    </row>
    <row r="280" spans="1:8" x14ac:dyDescent="0.3">
      <c r="A280" s="3">
        <f t="shared" si="4"/>
        <v>139</v>
      </c>
      <c r="B280" s="3">
        <v>8686</v>
      </c>
      <c r="C280" s="3" t="s">
        <v>1</v>
      </c>
      <c r="D280" s="3">
        <v>239635630</v>
      </c>
      <c r="E280" s="3">
        <v>239639379</v>
      </c>
      <c r="F280" s="3">
        <v>0.40010361372247699</v>
      </c>
      <c r="G280" s="3">
        <v>1.0785159799482399E-2</v>
      </c>
      <c r="H280" s="3">
        <v>2.9642619023924E-2</v>
      </c>
    </row>
    <row r="281" spans="1:8" x14ac:dyDescent="0.3">
      <c r="A281" s="3">
        <f t="shared" si="4"/>
        <v>140</v>
      </c>
      <c r="B281" s="3">
        <v>8760</v>
      </c>
      <c r="C281" s="3" t="s">
        <v>1</v>
      </c>
      <c r="D281" s="3">
        <v>241929600</v>
      </c>
      <c r="E281" s="3">
        <v>241940099</v>
      </c>
      <c r="F281" s="3">
        <v>0.48800478136335801</v>
      </c>
      <c r="G281" s="4">
        <v>2.1738121551201702E-5</v>
      </c>
      <c r="H281" s="3">
        <v>1.5663920670094399E-4</v>
      </c>
    </row>
    <row r="282" spans="1:8" x14ac:dyDescent="0.3">
      <c r="A282" s="3">
        <f t="shared" si="4"/>
        <v>140</v>
      </c>
      <c r="B282" s="3">
        <v>8761</v>
      </c>
      <c r="C282" s="3" t="s">
        <v>1</v>
      </c>
      <c r="D282" s="3">
        <v>241948150</v>
      </c>
      <c r="E282" s="3">
        <v>241951199</v>
      </c>
      <c r="F282" s="3">
        <v>0.72594452036197499</v>
      </c>
      <c r="G282" s="4">
        <v>3.12511335121563E-7</v>
      </c>
      <c r="H282" s="4">
        <v>4.19475373705058E-6</v>
      </c>
    </row>
    <row r="283" spans="1:8" x14ac:dyDescent="0.3">
      <c r="A283" s="3">
        <f t="shared" si="4"/>
        <v>141</v>
      </c>
      <c r="B283" s="3">
        <v>8817</v>
      </c>
      <c r="C283" s="3" t="s">
        <v>2</v>
      </c>
      <c r="D283" s="3">
        <v>4545330</v>
      </c>
      <c r="E283" s="3">
        <v>4548029</v>
      </c>
      <c r="F283" s="3">
        <v>0.408526303340776</v>
      </c>
      <c r="G283" s="3">
        <v>6.9905616715254301E-3</v>
      </c>
      <c r="H283" s="3">
        <v>2.08636471098054E-2</v>
      </c>
    </row>
    <row r="284" spans="1:8" x14ac:dyDescent="0.3">
      <c r="A284" s="3">
        <f t="shared" si="4"/>
        <v>141</v>
      </c>
      <c r="B284" s="3">
        <v>8821</v>
      </c>
      <c r="C284" s="3" t="s">
        <v>2</v>
      </c>
      <c r="D284" s="3">
        <v>4573280</v>
      </c>
      <c r="E284" s="3">
        <v>4576599</v>
      </c>
      <c r="F284" s="3">
        <v>0.58069111220195502</v>
      </c>
      <c r="G284" s="4">
        <v>4.2303637182722998E-5</v>
      </c>
      <c r="H284" s="3">
        <v>2.78156391749324E-4</v>
      </c>
    </row>
    <row r="285" spans="1:8" x14ac:dyDescent="0.3">
      <c r="A285" s="3">
        <f t="shared" si="4"/>
        <v>142</v>
      </c>
      <c r="B285" s="3">
        <v>8840</v>
      </c>
      <c r="C285" s="3" t="s">
        <v>2</v>
      </c>
      <c r="D285" s="3">
        <v>5035550</v>
      </c>
      <c r="E285" s="3">
        <v>5038279</v>
      </c>
      <c r="F285" s="3">
        <v>0.41093284034418298</v>
      </c>
      <c r="G285" s="3">
        <v>1.9955537829100898E-3</v>
      </c>
      <c r="H285" s="3">
        <v>7.31545613593037E-3</v>
      </c>
    </row>
    <row r="286" spans="1:8" x14ac:dyDescent="0.3">
      <c r="A286" s="3">
        <f t="shared" si="4"/>
        <v>142</v>
      </c>
      <c r="B286" s="3">
        <v>8841</v>
      </c>
      <c r="C286" s="3" t="s">
        <v>2</v>
      </c>
      <c r="D286" s="3">
        <v>5047650</v>
      </c>
      <c r="E286" s="3">
        <v>5049749</v>
      </c>
      <c r="F286" s="3">
        <v>1.31285717286971</v>
      </c>
      <c r="G286" s="4">
        <v>3.5620434649072298E-13</v>
      </c>
      <c r="H286" s="4">
        <v>3.4722450964387597E-11</v>
      </c>
    </row>
    <row r="287" spans="1:8" x14ac:dyDescent="0.3">
      <c r="A287" s="3">
        <f t="shared" si="4"/>
        <v>143</v>
      </c>
      <c r="B287" s="3">
        <v>8862</v>
      </c>
      <c r="C287" s="3" t="s">
        <v>2</v>
      </c>
      <c r="D287" s="3">
        <v>8602950</v>
      </c>
      <c r="E287" s="3">
        <v>8605229</v>
      </c>
      <c r="F287" s="3">
        <v>0.84247373548315196</v>
      </c>
      <c r="G287" s="4">
        <v>4.4004668635415698E-8</v>
      </c>
      <c r="H287" s="4">
        <v>7.9714500122596101E-7</v>
      </c>
    </row>
    <row r="288" spans="1:8" x14ac:dyDescent="0.3">
      <c r="A288" s="3">
        <f t="shared" si="4"/>
        <v>143</v>
      </c>
      <c r="B288" s="3">
        <v>8863</v>
      </c>
      <c r="C288" s="3" t="s">
        <v>2</v>
      </c>
      <c r="D288" s="3">
        <v>8615850</v>
      </c>
      <c r="E288" s="3">
        <v>8617879</v>
      </c>
      <c r="F288" s="3">
        <v>0.71992645053544002</v>
      </c>
      <c r="G288" s="4">
        <v>6.27912132854051E-5</v>
      </c>
      <c r="H288" s="3">
        <v>3.8918546802663601E-4</v>
      </c>
    </row>
    <row r="289" spans="1:8" x14ac:dyDescent="0.3">
      <c r="A289" s="3">
        <f t="shared" si="4"/>
        <v>144</v>
      </c>
      <c r="B289" s="3">
        <v>8868</v>
      </c>
      <c r="C289" s="3" t="s">
        <v>2</v>
      </c>
      <c r="D289" s="3">
        <v>8648180</v>
      </c>
      <c r="E289" s="3">
        <v>8650699</v>
      </c>
      <c r="F289" s="3">
        <v>0.92996438043406504</v>
      </c>
      <c r="G289" s="4">
        <v>1.5592681223895301E-10</v>
      </c>
      <c r="H289" s="4">
        <v>6.21900371732442E-9</v>
      </c>
    </row>
    <row r="290" spans="1:8" x14ac:dyDescent="0.3">
      <c r="A290" s="3">
        <f t="shared" si="4"/>
        <v>144</v>
      </c>
      <c r="B290" s="3">
        <v>8869</v>
      </c>
      <c r="C290" s="3" t="s">
        <v>2</v>
      </c>
      <c r="D290" s="3">
        <v>8663100</v>
      </c>
      <c r="E290" s="3">
        <v>8666099</v>
      </c>
      <c r="F290" s="3">
        <v>0.92054906952992199</v>
      </c>
      <c r="G290" s="4">
        <v>8.9354886017304396E-11</v>
      </c>
      <c r="H290" s="4">
        <v>3.8324997958098898E-9</v>
      </c>
    </row>
    <row r="291" spans="1:8" x14ac:dyDescent="0.3">
      <c r="A291" s="3">
        <f t="shared" si="4"/>
        <v>145</v>
      </c>
      <c r="B291" s="3">
        <v>8963</v>
      </c>
      <c r="C291" s="3" t="s">
        <v>2</v>
      </c>
      <c r="D291" s="3">
        <v>11582850</v>
      </c>
      <c r="E291" s="3">
        <v>11588129</v>
      </c>
      <c r="F291" s="3">
        <v>0.81573316753574898</v>
      </c>
      <c r="G291" s="4">
        <v>9.6628045132669194E-11</v>
      </c>
      <c r="H291" s="4">
        <v>4.10654461928915E-9</v>
      </c>
    </row>
    <row r="292" spans="1:8" x14ac:dyDescent="0.3">
      <c r="A292" s="3">
        <f t="shared" si="4"/>
        <v>145</v>
      </c>
      <c r="B292" s="3">
        <v>8964</v>
      </c>
      <c r="C292" s="3" t="s">
        <v>2</v>
      </c>
      <c r="D292" s="3">
        <v>11594100</v>
      </c>
      <c r="E292" s="3">
        <v>11598799</v>
      </c>
      <c r="F292" s="3">
        <v>0.52997792975448799</v>
      </c>
      <c r="G292" s="4">
        <v>1.2260470621634799E-7</v>
      </c>
      <c r="H292" s="4">
        <v>1.90529353656944E-6</v>
      </c>
    </row>
    <row r="293" spans="1:8" x14ac:dyDescent="0.3">
      <c r="A293" s="3">
        <f t="shared" si="4"/>
        <v>146</v>
      </c>
      <c r="B293" s="3">
        <v>9041</v>
      </c>
      <c r="C293" s="3" t="s">
        <v>2</v>
      </c>
      <c r="D293" s="3">
        <v>13304200</v>
      </c>
      <c r="E293" s="3">
        <v>13307179</v>
      </c>
      <c r="F293" s="3">
        <v>0.54470172001727901</v>
      </c>
      <c r="G293" s="3">
        <v>1.92764921465278E-4</v>
      </c>
      <c r="H293" s="3">
        <v>1.01705019786724E-3</v>
      </c>
    </row>
    <row r="294" spans="1:8" x14ac:dyDescent="0.3">
      <c r="A294" s="3">
        <f t="shared" si="4"/>
        <v>146</v>
      </c>
      <c r="B294" s="3">
        <v>9042</v>
      </c>
      <c r="C294" s="3" t="s">
        <v>2</v>
      </c>
      <c r="D294" s="3">
        <v>13317180</v>
      </c>
      <c r="E294" s="3">
        <v>13320729</v>
      </c>
      <c r="F294" s="3">
        <v>1.36164442804769</v>
      </c>
      <c r="G294" s="4">
        <v>1.72586816129754E-16</v>
      </c>
      <c r="H294" s="4">
        <v>5.2784411082446899E-14</v>
      </c>
    </row>
    <row r="295" spans="1:8" x14ac:dyDescent="0.3">
      <c r="A295" s="3">
        <f t="shared" si="4"/>
        <v>147</v>
      </c>
      <c r="B295" s="3">
        <v>9054</v>
      </c>
      <c r="C295" s="3" t="s">
        <v>2</v>
      </c>
      <c r="D295" s="3">
        <v>13566680</v>
      </c>
      <c r="E295" s="3">
        <v>13569149</v>
      </c>
      <c r="F295" s="3">
        <v>0.82402965715672305</v>
      </c>
      <c r="G295" s="4">
        <v>2.1851342341055898E-6</v>
      </c>
      <c r="H295" s="4">
        <v>2.2268192013090301E-5</v>
      </c>
    </row>
    <row r="296" spans="1:8" x14ac:dyDescent="0.3">
      <c r="A296" s="3">
        <f t="shared" si="4"/>
        <v>147</v>
      </c>
      <c r="B296" s="3">
        <v>9057</v>
      </c>
      <c r="C296" s="3" t="s">
        <v>2</v>
      </c>
      <c r="D296" s="3">
        <v>13576780</v>
      </c>
      <c r="E296" s="3">
        <v>13581149</v>
      </c>
      <c r="F296" s="3">
        <v>1.2087206050625501</v>
      </c>
      <c r="G296" s="4">
        <v>2.61393138623708E-13</v>
      </c>
      <c r="H296" s="4">
        <v>2.62135946463681E-11</v>
      </c>
    </row>
    <row r="297" spans="1:8" x14ac:dyDescent="0.3">
      <c r="A297" s="3">
        <f t="shared" si="4"/>
        <v>148</v>
      </c>
      <c r="B297" s="3">
        <v>9098</v>
      </c>
      <c r="C297" s="3" t="s">
        <v>2</v>
      </c>
      <c r="D297" s="3">
        <v>14833380</v>
      </c>
      <c r="E297" s="3">
        <v>14836729</v>
      </c>
      <c r="F297" s="3">
        <v>0.56416451289712199</v>
      </c>
      <c r="G297" s="3">
        <v>2.5601077032472202E-4</v>
      </c>
      <c r="H297" s="3">
        <v>1.29487014983362E-3</v>
      </c>
    </row>
    <row r="298" spans="1:8" x14ac:dyDescent="0.3">
      <c r="A298" s="3">
        <f t="shared" si="4"/>
        <v>148</v>
      </c>
      <c r="B298" s="3">
        <v>9099</v>
      </c>
      <c r="C298" s="3" t="s">
        <v>2</v>
      </c>
      <c r="D298" s="3">
        <v>14844450</v>
      </c>
      <c r="E298" s="3">
        <v>14848029</v>
      </c>
      <c r="F298" s="3">
        <v>0.48175126598209</v>
      </c>
      <c r="G298" s="3">
        <v>1.90616730237733E-4</v>
      </c>
      <c r="H298" s="3">
        <v>1.00781411384369E-3</v>
      </c>
    </row>
    <row r="299" spans="1:8" x14ac:dyDescent="0.3">
      <c r="A299" s="3">
        <f t="shared" si="4"/>
        <v>149</v>
      </c>
      <c r="B299" s="3">
        <v>9104</v>
      </c>
      <c r="C299" s="3" t="s">
        <v>2</v>
      </c>
      <c r="D299" s="3">
        <v>14893600</v>
      </c>
      <c r="E299" s="3">
        <v>14895829</v>
      </c>
      <c r="F299" s="3">
        <v>0.51326293020964897</v>
      </c>
      <c r="G299" s="3">
        <v>1.1769568249040299E-3</v>
      </c>
      <c r="H299" s="3">
        <v>4.7104640659418303E-3</v>
      </c>
    </row>
    <row r="300" spans="1:8" x14ac:dyDescent="0.3">
      <c r="A300" s="3">
        <f t="shared" si="4"/>
        <v>149</v>
      </c>
      <c r="B300" s="3">
        <v>9105</v>
      </c>
      <c r="C300" s="3" t="s">
        <v>2</v>
      </c>
      <c r="D300" s="3">
        <v>14901300</v>
      </c>
      <c r="E300" s="3">
        <v>14906699</v>
      </c>
      <c r="F300" s="3">
        <v>0.47508130113626001</v>
      </c>
      <c r="G300" s="4">
        <v>5.9537377877869901E-5</v>
      </c>
      <c r="H300" s="3">
        <v>3.7185959743294003E-4</v>
      </c>
    </row>
    <row r="301" spans="1:8" x14ac:dyDescent="0.3">
      <c r="A301" s="3">
        <f t="shared" si="4"/>
        <v>150</v>
      </c>
      <c r="B301" s="3">
        <v>9164</v>
      </c>
      <c r="C301" s="3" t="s">
        <v>2</v>
      </c>
      <c r="D301" s="3">
        <v>16439350</v>
      </c>
      <c r="E301" s="3">
        <v>16443249</v>
      </c>
      <c r="F301" s="3">
        <v>0.40806944491011299</v>
      </c>
      <c r="G301" s="3">
        <v>1.2600404168704299E-3</v>
      </c>
      <c r="H301" s="3">
        <v>4.9976763098493098E-3</v>
      </c>
    </row>
    <row r="302" spans="1:8" x14ac:dyDescent="0.3">
      <c r="A302" s="3">
        <f t="shared" si="4"/>
        <v>150</v>
      </c>
      <c r="B302" s="3">
        <v>9167</v>
      </c>
      <c r="C302" s="3" t="s">
        <v>2</v>
      </c>
      <c r="D302" s="3">
        <v>16480180</v>
      </c>
      <c r="E302" s="3">
        <v>16482799</v>
      </c>
      <c r="F302" s="3">
        <v>0.49966459205258001</v>
      </c>
      <c r="G302" s="3">
        <v>1.1061058665766501E-4</v>
      </c>
      <c r="H302" s="3">
        <v>6.3293476279844196E-4</v>
      </c>
    </row>
    <row r="303" spans="1:8" x14ac:dyDescent="0.3">
      <c r="A303" s="3">
        <f t="shared" si="4"/>
        <v>151</v>
      </c>
      <c r="B303" s="3">
        <v>9275</v>
      </c>
      <c r="C303" s="3" t="s">
        <v>2</v>
      </c>
      <c r="D303" s="3">
        <v>27565300</v>
      </c>
      <c r="E303" s="3">
        <v>27567529</v>
      </c>
      <c r="F303" s="3">
        <v>0.40585302390727401</v>
      </c>
      <c r="G303" s="3">
        <v>1.6084443558474801E-2</v>
      </c>
      <c r="H303" s="3">
        <v>4.1328866540711398E-2</v>
      </c>
    </row>
    <row r="304" spans="1:8" x14ac:dyDescent="0.3">
      <c r="A304" s="3">
        <f t="shared" si="4"/>
        <v>151</v>
      </c>
      <c r="B304" s="3">
        <v>9276</v>
      </c>
      <c r="C304" s="3" t="s">
        <v>2</v>
      </c>
      <c r="D304" s="3">
        <v>27575230</v>
      </c>
      <c r="E304" s="3">
        <v>27577349</v>
      </c>
      <c r="F304" s="3">
        <v>0.788957238382611</v>
      </c>
      <c r="G304" s="4">
        <v>2.5237582670554599E-5</v>
      </c>
      <c r="H304" s="3">
        <v>1.78578316566597E-4</v>
      </c>
    </row>
    <row r="305" spans="1:8" x14ac:dyDescent="0.3">
      <c r="A305" s="3">
        <f t="shared" si="4"/>
        <v>152</v>
      </c>
      <c r="B305" s="3">
        <v>9310</v>
      </c>
      <c r="C305" s="3" t="s">
        <v>2</v>
      </c>
      <c r="D305" s="3">
        <v>30520780</v>
      </c>
      <c r="E305" s="3">
        <v>30522879</v>
      </c>
      <c r="F305" s="3">
        <v>0.442178332248581</v>
      </c>
      <c r="G305" s="3">
        <v>4.9881541870403804E-3</v>
      </c>
      <c r="H305" s="3">
        <v>1.5769550960292599E-2</v>
      </c>
    </row>
    <row r="306" spans="1:8" x14ac:dyDescent="0.3">
      <c r="A306" s="3">
        <f t="shared" si="4"/>
        <v>152</v>
      </c>
      <c r="B306" s="3">
        <v>9311</v>
      </c>
      <c r="C306" s="3" t="s">
        <v>2</v>
      </c>
      <c r="D306" s="3">
        <v>30539350</v>
      </c>
      <c r="E306" s="3">
        <v>30541549</v>
      </c>
      <c r="F306" s="3">
        <v>0.42402788831154098</v>
      </c>
      <c r="G306" s="3">
        <v>9.0963444617478701E-3</v>
      </c>
      <c r="H306" s="3">
        <v>2.5887810049925401E-2</v>
      </c>
    </row>
    <row r="307" spans="1:8" x14ac:dyDescent="0.3">
      <c r="A307" s="3">
        <f t="shared" si="4"/>
        <v>153</v>
      </c>
      <c r="B307" s="3">
        <v>9311</v>
      </c>
      <c r="C307" s="3" t="s">
        <v>2</v>
      </c>
      <c r="D307" s="3">
        <v>30539350</v>
      </c>
      <c r="E307" s="3">
        <v>30541549</v>
      </c>
      <c r="F307" s="3">
        <v>0.42402788831154098</v>
      </c>
      <c r="G307" s="3">
        <v>9.0963444617478701E-3</v>
      </c>
      <c r="H307" s="3">
        <v>2.5887810049925401E-2</v>
      </c>
    </row>
    <row r="308" spans="1:8" x14ac:dyDescent="0.3">
      <c r="A308" s="3">
        <f t="shared" si="4"/>
        <v>153</v>
      </c>
      <c r="B308" s="3">
        <v>9312</v>
      </c>
      <c r="C308" s="3" t="s">
        <v>2</v>
      </c>
      <c r="D308" s="3">
        <v>30551980</v>
      </c>
      <c r="E308" s="3">
        <v>30554079</v>
      </c>
      <c r="F308" s="3">
        <v>0.66616462725326697</v>
      </c>
      <c r="G308" s="3">
        <v>1.5973612428539201E-4</v>
      </c>
      <c r="H308" s="3">
        <v>8.6707231482719197E-4</v>
      </c>
    </row>
    <row r="309" spans="1:8" x14ac:dyDescent="0.3">
      <c r="A309" s="3">
        <f t="shared" si="4"/>
        <v>154</v>
      </c>
      <c r="B309" s="3">
        <v>9407</v>
      </c>
      <c r="C309" s="3" t="s">
        <v>2</v>
      </c>
      <c r="D309" s="3">
        <v>37615630</v>
      </c>
      <c r="E309" s="3">
        <v>37618549</v>
      </c>
      <c r="F309" s="3">
        <v>0.80542395964271596</v>
      </c>
      <c r="G309" s="4">
        <v>2.1310447725164899E-9</v>
      </c>
      <c r="H309" s="4">
        <v>5.8119335033414103E-8</v>
      </c>
    </row>
    <row r="310" spans="1:8" x14ac:dyDescent="0.3">
      <c r="A310" s="3">
        <f t="shared" si="4"/>
        <v>154</v>
      </c>
      <c r="B310" s="3">
        <v>9409</v>
      </c>
      <c r="C310" s="3" t="s">
        <v>2</v>
      </c>
      <c r="D310" s="3">
        <v>37629150</v>
      </c>
      <c r="E310" s="3">
        <v>37636599</v>
      </c>
      <c r="F310" s="3">
        <v>0.57666829360601202</v>
      </c>
      <c r="G310" s="4">
        <v>2.5627520845025899E-7</v>
      </c>
      <c r="H310" s="4">
        <v>3.5907343042453898E-6</v>
      </c>
    </row>
    <row r="311" spans="1:8" x14ac:dyDescent="0.3">
      <c r="A311" s="3">
        <f t="shared" si="4"/>
        <v>155</v>
      </c>
      <c r="B311" s="3">
        <v>9427</v>
      </c>
      <c r="C311" s="3" t="s">
        <v>2</v>
      </c>
      <c r="D311" s="3">
        <v>37826300</v>
      </c>
      <c r="E311" s="3">
        <v>37829279</v>
      </c>
      <c r="F311" s="3">
        <v>0.40787758219463</v>
      </c>
      <c r="G311" s="3">
        <v>5.9998541469732198E-3</v>
      </c>
      <c r="H311" s="3">
        <v>1.8395461757776999E-2</v>
      </c>
    </row>
    <row r="312" spans="1:8" x14ac:dyDescent="0.3">
      <c r="A312" s="3">
        <f t="shared" si="4"/>
        <v>155</v>
      </c>
      <c r="B312" s="3">
        <v>9429</v>
      </c>
      <c r="C312" s="3" t="s">
        <v>2</v>
      </c>
      <c r="D312" s="3">
        <v>37847300</v>
      </c>
      <c r="E312" s="3">
        <v>37855449</v>
      </c>
      <c r="F312" s="3">
        <v>0.51428071753102</v>
      </c>
      <c r="G312" s="4">
        <v>1.44423941334525E-5</v>
      </c>
      <c r="H312" s="3">
        <v>1.1076740193852E-4</v>
      </c>
    </row>
    <row r="313" spans="1:8" x14ac:dyDescent="0.3">
      <c r="A313" s="3">
        <f t="shared" si="4"/>
        <v>156</v>
      </c>
      <c r="B313" s="3">
        <v>9434</v>
      </c>
      <c r="C313" s="3" t="s">
        <v>2</v>
      </c>
      <c r="D313" s="3">
        <v>37943050</v>
      </c>
      <c r="E313" s="3">
        <v>37949449</v>
      </c>
      <c r="F313" s="3">
        <v>0.40129136347185601</v>
      </c>
      <c r="G313" s="3">
        <v>1.05672142014004E-3</v>
      </c>
      <c r="H313" s="3">
        <v>4.2907568412589902E-3</v>
      </c>
    </row>
    <row r="314" spans="1:8" x14ac:dyDescent="0.3">
      <c r="A314" s="3">
        <f t="shared" si="4"/>
        <v>156</v>
      </c>
      <c r="B314" s="3">
        <v>9436</v>
      </c>
      <c r="C314" s="3" t="s">
        <v>2</v>
      </c>
      <c r="D314" s="3">
        <v>37962780</v>
      </c>
      <c r="E314" s="3">
        <v>37968129</v>
      </c>
      <c r="F314" s="3">
        <v>0.62420964114542199</v>
      </c>
      <c r="G314" s="4">
        <v>2.5479130987338701E-7</v>
      </c>
      <c r="H314" s="4">
        <v>3.5731020764387102E-6</v>
      </c>
    </row>
    <row r="315" spans="1:8" x14ac:dyDescent="0.3">
      <c r="A315" s="3">
        <f t="shared" si="4"/>
        <v>157</v>
      </c>
      <c r="B315" s="3">
        <v>9440</v>
      </c>
      <c r="C315" s="3" t="s">
        <v>2</v>
      </c>
      <c r="D315" s="3">
        <v>37996700</v>
      </c>
      <c r="E315" s="3">
        <v>38000329</v>
      </c>
      <c r="F315" s="3">
        <v>0.51741731805443103</v>
      </c>
      <c r="G315" s="3">
        <v>4.7681235327378697E-4</v>
      </c>
      <c r="H315" s="3">
        <v>2.18563821060834E-3</v>
      </c>
    </row>
    <row r="316" spans="1:8" x14ac:dyDescent="0.3">
      <c r="A316" s="3">
        <f t="shared" si="4"/>
        <v>157</v>
      </c>
      <c r="B316" s="3">
        <v>9441</v>
      </c>
      <c r="C316" s="3" t="s">
        <v>2</v>
      </c>
      <c r="D316" s="3">
        <v>38007550</v>
      </c>
      <c r="E316" s="3">
        <v>38012079</v>
      </c>
      <c r="F316" s="3">
        <v>0.82997414811265902</v>
      </c>
      <c r="G316" s="4">
        <v>1.21654788910176E-10</v>
      </c>
      <c r="H316" s="4">
        <v>5.0171802663118304E-9</v>
      </c>
    </row>
    <row r="317" spans="1:8" x14ac:dyDescent="0.3">
      <c r="A317" s="3">
        <f t="shared" si="4"/>
        <v>158</v>
      </c>
      <c r="B317" s="3">
        <v>9505</v>
      </c>
      <c r="C317" s="3" t="s">
        <v>2</v>
      </c>
      <c r="D317" s="3">
        <v>40731650</v>
      </c>
      <c r="E317" s="3">
        <v>40734129</v>
      </c>
      <c r="F317" s="3">
        <v>0.51980141116595502</v>
      </c>
      <c r="G317" s="3">
        <v>1.4498070587736999E-4</v>
      </c>
      <c r="H317" s="3">
        <v>7.9879784568284305E-4</v>
      </c>
    </row>
    <row r="318" spans="1:8" x14ac:dyDescent="0.3">
      <c r="A318" s="3">
        <f t="shared" si="4"/>
        <v>158</v>
      </c>
      <c r="B318" s="3">
        <v>9507</v>
      </c>
      <c r="C318" s="3" t="s">
        <v>2</v>
      </c>
      <c r="D318" s="3">
        <v>40810450</v>
      </c>
      <c r="E318" s="3">
        <v>40813649</v>
      </c>
      <c r="F318" s="3">
        <v>0.92398658081599505</v>
      </c>
      <c r="G318" s="4">
        <v>6.0909514816749403E-11</v>
      </c>
      <c r="H318" s="4">
        <v>2.8254515200934401E-9</v>
      </c>
    </row>
    <row r="319" spans="1:8" x14ac:dyDescent="0.3">
      <c r="A319" s="3">
        <f t="shared" si="4"/>
        <v>159</v>
      </c>
      <c r="B319" s="3">
        <v>9565</v>
      </c>
      <c r="C319" s="3" t="s">
        <v>2</v>
      </c>
      <c r="D319" s="3">
        <v>42891780</v>
      </c>
      <c r="E319" s="3">
        <v>42895549</v>
      </c>
      <c r="F319" s="3">
        <v>1.6304834364024601</v>
      </c>
      <c r="G319" s="4">
        <v>1.6309120863811E-16</v>
      </c>
      <c r="H319" s="4">
        <v>5.0520220062465301E-14</v>
      </c>
    </row>
    <row r="320" spans="1:8" x14ac:dyDescent="0.3">
      <c r="A320" s="3">
        <f t="shared" si="4"/>
        <v>159</v>
      </c>
      <c r="B320" s="3">
        <v>9566</v>
      </c>
      <c r="C320" s="3" t="s">
        <v>2</v>
      </c>
      <c r="D320" s="3">
        <v>42912000</v>
      </c>
      <c r="E320" s="3">
        <v>42914999</v>
      </c>
      <c r="F320" s="3">
        <v>1.0399334439068599</v>
      </c>
      <c r="G320" s="4">
        <v>8.5115602043327704E-10</v>
      </c>
      <c r="H320" s="4">
        <v>2.64836815777448E-8</v>
      </c>
    </row>
    <row r="321" spans="1:8" x14ac:dyDescent="0.3">
      <c r="A321" s="3">
        <f t="shared" si="4"/>
        <v>160</v>
      </c>
      <c r="B321" s="3">
        <v>9582</v>
      </c>
      <c r="C321" s="3" t="s">
        <v>2</v>
      </c>
      <c r="D321" s="3">
        <v>43401750</v>
      </c>
      <c r="E321" s="3">
        <v>43409729</v>
      </c>
      <c r="F321" s="3">
        <v>0.40892061284706499</v>
      </c>
      <c r="G321" s="3">
        <v>2.2464490371801199E-4</v>
      </c>
      <c r="H321" s="3">
        <v>1.15743398091932E-3</v>
      </c>
    </row>
    <row r="322" spans="1:8" x14ac:dyDescent="0.3">
      <c r="A322" s="3">
        <f t="shared" si="4"/>
        <v>160</v>
      </c>
      <c r="B322" s="3">
        <v>9584</v>
      </c>
      <c r="C322" s="3" t="s">
        <v>2</v>
      </c>
      <c r="D322" s="3">
        <v>43420130</v>
      </c>
      <c r="E322" s="3">
        <v>43422249</v>
      </c>
      <c r="F322" s="3">
        <v>0.47430186572166599</v>
      </c>
      <c r="G322" s="3">
        <v>6.0158533882102103E-3</v>
      </c>
      <c r="H322" s="3">
        <v>1.8430327099990401E-2</v>
      </c>
    </row>
    <row r="323" spans="1:8" x14ac:dyDescent="0.3">
      <c r="A323" s="3">
        <f t="shared" si="4"/>
        <v>161</v>
      </c>
      <c r="B323" s="3">
        <v>9649</v>
      </c>
      <c r="C323" s="3" t="s">
        <v>2</v>
      </c>
      <c r="D323" s="3">
        <v>46456880</v>
      </c>
      <c r="E323" s="3">
        <v>46460399</v>
      </c>
      <c r="F323" s="3">
        <v>0.40957211455689002</v>
      </c>
      <c r="G323" s="3">
        <v>2.8034249467192699E-3</v>
      </c>
      <c r="H323" s="3">
        <v>9.7598256855128008E-3</v>
      </c>
    </row>
    <row r="324" spans="1:8" x14ac:dyDescent="0.3">
      <c r="A324" s="3">
        <f t="shared" si="4"/>
        <v>161</v>
      </c>
      <c r="B324" s="3">
        <v>9650</v>
      </c>
      <c r="C324" s="3" t="s">
        <v>2</v>
      </c>
      <c r="D324" s="3">
        <v>46503030</v>
      </c>
      <c r="E324" s="3">
        <v>46507749</v>
      </c>
      <c r="F324" s="3">
        <v>0.50538975207652004</v>
      </c>
      <c r="G324" s="4">
        <v>5.1989855945094499E-5</v>
      </c>
      <c r="H324" s="3">
        <v>3.3175216156861801E-4</v>
      </c>
    </row>
    <row r="325" spans="1:8" x14ac:dyDescent="0.3">
      <c r="A325" s="3">
        <f t="shared" si="4"/>
        <v>162</v>
      </c>
      <c r="B325" s="3">
        <v>9711</v>
      </c>
      <c r="C325" s="3" t="s">
        <v>2</v>
      </c>
      <c r="D325" s="3">
        <v>48192000</v>
      </c>
      <c r="E325" s="3">
        <v>48194799</v>
      </c>
      <c r="F325" s="3">
        <v>0.48630476167166597</v>
      </c>
      <c r="G325" s="4">
        <v>3.99020253872175E-5</v>
      </c>
      <c r="H325" s="3">
        <v>2.6505326799386198E-4</v>
      </c>
    </row>
    <row r="326" spans="1:8" x14ac:dyDescent="0.3">
      <c r="A326" s="3">
        <f t="shared" ref="A326:A389" si="5">IF(A324=A325,A325+1,A325)</f>
        <v>162</v>
      </c>
      <c r="B326" s="3">
        <v>9713</v>
      </c>
      <c r="C326" s="3" t="s">
        <v>2</v>
      </c>
      <c r="D326" s="3">
        <v>48255700</v>
      </c>
      <c r="E326" s="3">
        <v>48258599</v>
      </c>
      <c r="F326" s="3">
        <v>0.60326331622976603</v>
      </c>
      <c r="G326" s="4">
        <v>8.2016102958538297E-5</v>
      </c>
      <c r="H326" s="3">
        <v>4.9056574434265001E-4</v>
      </c>
    </row>
    <row r="327" spans="1:8" x14ac:dyDescent="0.3">
      <c r="A327" s="3">
        <f t="shared" si="5"/>
        <v>163</v>
      </c>
      <c r="B327" s="3">
        <v>9729</v>
      </c>
      <c r="C327" s="3" t="s">
        <v>2</v>
      </c>
      <c r="D327" s="3">
        <v>48699880</v>
      </c>
      <c r="E327" s="3">
        <v>48702529</v>
      </c>
      <c r="F327" s="3">
        <v>0.59562243984282803</v>
      </c>
      <c r="G327" s="3">
        <v>7.1039736249555504E-4</v>
      </c>
      <c r="H327" s="3">
        <v>3.0648666154462398E-3</v>
      </c>
    </row>
    <row r="328" spans="1:8" x14ac:dyDescent="0.3">
      <c r="A328" s="3">
        <f t="shared" si="5"/>
        <v>163</v>
      </c>
      <c r="B328" s="3">
        <v>9730</v>
      </c>
      <c r="C328" s="3" t="s">
        <v>2</v>
      </c>
      <c r="D328" s="3">
        <v>48720050</v>
      </c>
      <c r="E328" s="3">
        <v>48724749</v>
      </c>
      <c r="F328" s="3">
        <v>0.43915430165515401</v>
      </c>
      <c r="G328" s="4">
        <v>6.4174798012920704E-5</v>
      </c>
      <c r="H328" s="3">
        <v>3.9661476253651499E-4</v>
      </c>
    </row>
    <row r="329" spans="1:8" x14ac:dyDescent="0.3">
      <c r="A329" s="3">
        <f t="shared" si="5"/>
        <v>164</v>
      </c>
      <c r="B329" s="3">
        <v>9917</v>
      </c>
      <c r="C329" s="3" t="s">
        <v>2</v>
      </c>
      <c r="D329" s="3">
        <v>53199530</v>
      </c>
      <c r="E329" s="3">
        <v>53202179</v>
      </c>
      <c r="F329" s="3">
        <v>0.87970307905522804</v>
      </c>
      <c r="G329" s="4">
        <v>9.0479032125878899E-10</v>
      </c>
      <c r="H329" s="4">
        <v>2.7872540736324599E-8</v>
      </c>
    </row>
    <row r="330" spans="1:8" x14ac:dyDescent="0.3">
      <c r="A330" s="3">
        <f t="shared" si="5"/>
        <v>164</v>
      </c>
      <c r="B330" s="3">
        <v>9919</v>
      </c>
      <c r="C330" s="3" t="s">
        <v>2</v>
      </c>
      <c r="D330" s="3">
        <v>53227100</v>
      </c>
      <c r="E330" s="3">
        <v>53229179</v>
      </c>
      <c r="F330" s="3">
        <v>0.83706171312109001</v>
      </c>
      <c r="G330" s="4">
        <v>1.69033772668751E-6</v>
      </c>
      <c r="H330" s="4">
        <v>1.78571146200534E-5</v>
      </c>
    </row>
    <row r="331" spans="1:8" x14ac:dyDescent="0.3">
      <c r="A331" s="3">
        <f t="shared" si="5"/>
        <v>165</v>
      </c>
      <c r="B331" s="3">
        <v>9970</v>
      </c>
      <c r="C331" s="3" t="s">
        <v>2</v>
      </c>
      <c r="D331" s="3">
        <v>57018800</v>
      </c>
      <c r="E331" s="3">
        <v>57022679</v>
      </c>
      <c r="F331" s="3">
        <v>0.91698208044807195</v>
      </c>
      <c r="G331" s="4">
        <v>1.2158459800773299E-10</v>
      </c>
      <c r="H331" s="4">
        <v>5.0171802663118304E-9</v>
      </c>
    </row>
    <row r="332" spans="1:8" x14ac:dyDescent="0.3">
      <c r="A332" s="3">
        <f t="shared" si="5"/>
        <v>165</v>
      </c>
      <c r="B332" s="3">
        <v>9971</v>
      </c>
      <c r="C332" s="3" t="s">
        <v>2</v>
      </c>
      <c r="D332" s="3">
        <v>57040330</v>
      </c>
      <c r="E332" s="3">
        <v>57043179</v>
      </c>
      <c r="F332" s="3">
        <v>0.67833728908783497</v>
      </c>
      <c r="G332" s="4">
        <v>2.74671423991543E-5</v>
      </c>
      <c r="H332" s="3">
        <v>1.9177472149912899E-4</v>
      </c>
    </row>
    <row r="333" spans="1:8" x14ac:dyDescent="0.3">
      <c r="A333" s="3">
        <f t="shared" si="5"/>
        <v>166</v>
      </c>
      <c r="B333" s="3">
        <v>9978</v>
      </c>
      <c r="C333" s="3" t="s">
        <v>2</v>
      </c>
      <c r="D333" s="3">
        <v>57185100</v>
      </c>
      <c r="E333" s="3">
        <v>57187429</v>
      </c>
      <c r="F333" s="3">
        <v>0.46682945856070301</v>
      </c>
      <c r="G333" s="3">
        <v>4.1066196441701302E-3</v>
      </c>
      <c r="H333" s="3">
        <v>1.33951619351608E-2</v>
      </c>
    </row>
    <row r="334" spans="1:8" x14ac:dyDescent="0.3">
      <c r="A334" s="3">
        <f t="shared" si="5"/>
        <v>166</v>
      </c>
      <c r="B334" s="3">
        <v>9979</v>
      </c>
      <c r="C334" s="3" t="s">
        <v>2</v>
      </c>
      <c r="D334" s="3">
        <v>57192500</v>
      </c>
      <c r="E334" s="3">
        <v>57194829</v>
      </c>
      <c r="F334" s="3">
        <v>0.40647653049070298</v>
      </c>
      <c r="G334" s="3">
        <v>4.10408098328717E-3</v>
      </c>
      <c r="H334" s="3">
        <v>1.33931492137496E-2</v>
      </c>
    </row>
    <row r="335" spans="1:8" x14ac:dyDescent="0.3">
      <c r="A335" s="3">
        <f t="shared" si="5"/>
        <v>167</v>
      </c>
      <c r="B335" s="3">
        <v>10002</v>
      </c>
      <c r="C335" s="3" t="s">
        <v>2</v>
      </c>
      <c r="D335" s="3">
        <v>57955180</v>
      </c>
      <c r="E335" s="3">
        <v>57959499</v>
      </c>
      <c r="F335" s="3">
        <v>0.54650754675043201</v>
      </c>
      <c r="G335" s="4">
        <v>3.7963613567115898E-7</v>
      </c>
      <c r="H335" s="4">
        <v>4.9618514818720301E-6</v>
      </c>
    </row>
    <row r="336" spans="1:8" x14ac:dyDescent="0.3">
      <c r="A336" s="3">
        <f t="shared" si="5"/>
        <v>167</v>
      </c>
      <c r="B336" s="3">
        <v>10004</v>
      </c>
      <c r="C336" s="3" t="s">
        <v>2</v>
      </c>
      <c r="D336" s="3">
        <v>57968000</v>
      </c>
      <c r="E336" s="3">
        <v>57970929</v>
      </c>
      <c r="F336" s="3">
        <v>0.47401700513168099</v>
      </c>
      <c r="G336" s="3">
        <v>1.1603748123504599E-4</v>
      </c>
      <c r="H336" s="3">
        <v>6.5926410013283899E-4</v>
      </c>
    </row>
    <row r="337" spans="1:8" x14ac:dyDescent="0.3">
      <c r="A337" s="3">
        <f t="shared" si="5"/>
        <v>168</v>
      </c>
      <c r="B337" s="3">
        <v>10080</v>
      </c>
      <c r="C337" s="3" t="s">
        <v>2</v>
      </c>
      <c r="D337" s="3">
        <v>62152400</v>
      </c>
      <c r="E337" s="3">
        <v>62154499</v>
      </c>
      <c r="F337" s="3">
        <v>0.433029035811136</v>
      </c>
      <c r="G337" s="3">
        <v>4.0441577069189197E-3</v>
      </c>
      <c r="H337" s="3">
        <v>1.32254630746267E-2</v>
      </c>
    </row>
    <row r="338" spans="1:8" x14ac:dyDescent="0.3">
      <c r="A338" s="3">
        <f t="shared" si="5"/>
        <v>168</v>
      </c>
      <c r="B338" s="3">
        <v>10081</v>
      </c>
      <c r="C338" s="3" t="s">
        <v>2</v>
      </c>
      <c r="D338" s="3">
        <v>62164150</v>
      </c>
      <c r="E338" s="3">
        <v>62167929</v>
      </c>
      <c r="F338" s="3">
        <v>0.49111018477101198</v>
      </c>
      <c r="G338" s="3">
        <v>9.9410264385015198E-4</v>
      </c>
      <c r="H338" s="3">
        <v>4.0732786019838903E-3</v>
      </c>
    </row>
    <row r="339" spans="1:8" x14ac:dyDescent="0.3">
      <c r="A339" s="3">
        <f t="shared" si="5"/>
        <v>169</v>
      </c>
      <c r="B339" s="3">
        <v>10154</v>
      </c>
      <c r="C339" s="3" t="s">
        <v>2</v>
      </c>
      <c r="D339" s="3">
        <v>66442430</v>
      </c>
      <c r="E339" s="3">
        <v>66446179</v>
      </c>
      <c r="F339" s="3">
        <v>0.77498948691897596</v>
      </c>
      <c r="G339" s="4">
        <v>1.02533451039774E-8</v>
      </c>
      <c r="H339" s="4">
        <v>2.26149531767236E-7</v>
      </c>
    </row>
    <row r="340" spans="1:8" x14ac:dyDescent="0.3">
      <c r="A340" s="3">
        <f t="shared" si="5"/>
        <v>169</v>
      </c>
      <c r="B340" s="3">
        <v>10156</v>
      </c>
      <c r="C340" s="3" t="s">
        <v>2</v>
      </c>
      <c r="D340" s="3">
        <v>66455080</v>
      </c>
      <c r="E340" s="3">
        <v>66458279</v>
      </c>
      <c r="F340" s="3">
        <v>0.55482076993662899</v>
      </c>
      <c r="G340" s="4">
        <v>4.2686109639972502E-6</v>
      </c>
      <c r="H340" s="4">
        <v>3.9470847451170599E-5</v>
      </c>
    </row>
    <row r="341" spans="1:8" x14ac:dyDescent="0.3">
      <c r="A341" s="3">
        <f t="shared" si="5"/>
        <v>170</v>
      </c>
      <c r="B341" s="3">
        <v>10292</v>
      </c>
      <c r="C341" s="3" t="s">
        <v>2</v>
      </c>
      <c r="D341" s="3">
        <v>73568850</v>
      </c>
      <c r="E341" s="3">
        <v>73571549</v>
      </c>
      <c r="F341" s="3">
        <v>0.464250597841326</v>
      </c>
      <c r="G341" s="3">
        <v>2.1353536577746701E-4</v>
      </c>
      <c r="H341" s="3">
        <v>1.1090216361695001E-3</v>
      </c>
    </row>
    <row r="342" spans="1:8" x14ac:dyDescent="0.3">
      <c r="A342" s="3">
        <f t="shared" si="5"/>
        <v>170</v>
      </c>
      <c r="B342" s="3">
        <v>10293</v>
      </c>
      <c r="C342" s="3" t="s">
        <v>2</v>
      </c>
      <c r="D342" s="3">
        <v>73596400</v>
      </c>
      <c r="E342" s="3">
        <v>73598449</v>
      </c>
      <c r="F342" s="3">
        <v>0.82843552604319703</v>
      </c>
      <c r="G342" s="4">
        <v>2.6072704346077602E-7</v>
      </c>
      <c r="H342" s="4">
        <v>3.6438080656258799E-6</v>
      </c>
    </row>
    <row r="343" spans="1:8" x14ac:dyDescent="0.3">
      <c r="A343" s="3">
        <f t="shared" si="5"/>
        <v>171</v>
      </c>
      <c r="B343" s="3">
        <v>10308</v>
      </c>
      <c r="C343" s="3" t="s">
        <v>2</v>
      </c>
      <c r="D343" s="3">
        <v>75389400</v>
      </c>
      <c r="E343" s="3">
        <v>75392049</v>
      </c>
      <c r="F343" s="3">
        <v>0.96172316023305304</v>
      </c>
      <c r="G343" s="4">
        <v>2.7443780069517599E-8</v>
      </c>
      <c r="H343" s="4">
        <v>5.3280302545827497E-7</v>
      </c>
    </row>
    <row r="344" spans="1:8" x14ac:dyDescent="0.3">
      <c r="A344" s="3">
        <f t="shared" si="5"/>
        <v>171</v>
      </c>
      <c r="B344" s="3">
        <v>10309</v>
      </c>
      <c r="C344" s="3" t="s">
        <v>2</v>
      </c>
      <c r="D344" s="3">
        <v>75442650</v>
      </c>
      <c r="E344" s="3">
        <v>75444749</v>
      </c>
      <c r="F344" s="3">
        <v>0.53924961764068402</v>
      </c>
      <c r="G344" s="3">
        <v>1.7816210393484899E-3</v>
      </c>
      <c r="H344" s="3">
        <v>6.6492386821949898E-3</v>
      </c>
    </row>
    <row r="345" spans="1:8" x14ac:dyDescent="0.3">
      <c r="A345" s="3">
        <f t="shared" si="5"/>
        <v>172</v>
      </c>
      <c r="B345" s="3">
        <v>10480</v>
      </c>
      <c r="C345" s="3" t="s">
        <v>2</v>
      </c>
      <c r="D345" s="3">
        <v>112051050</v>
      </c>
      <c r="E345" s="3">
        <v>112053299</v>
      </c>
      <c r="F345" s="3">
        <v>0.92503406234545105</v>
      </c>
      <c r="G345" s="4">
        <v>4.28402868456077E-6</v>
      </c>
      <c r="H345" s="4">
        <v>3.9583807120469598E-5</v>
      </c>
    </row>
    <row r="346" spans="1:8" x14ac:dyDescent="0.3">
      <c r="A346" s="3">
        <f t="shared" si="5"/>
        <v>172</v>
      </c>
      <c r="B346" s="3">
        <v>10484</v>
      </c>
      <c r="C346" s="3" t="s">
        <v>2</v>
      </c>
      <c r="D346" s="3">
        <v>112109430</v>
      </c>
      <c r="E346" s="3">
        <v>112111449</v>
      </c>
      <c r="F346" s="3">
        <v>0.67828984139782</v>
      </c>
      <c r="G346" s="3">
        <v>5.3861646284273203E-4</v>
      </c>
      <c r="H346" s="3">
        <v>2.4203881959368998E-3</v>
      </c>
    </row>
    <row r="347" spans="1:8" x14ac:dyDescent="0.3">
      <c r="A347" s="3">
        <f t="shared" si="5"/>
        <v>173</v>
      </c>
      <c r="B347" s="3">
        <v>10495</v>
      </c>
      <c r="C347" s="3" t="s">
        <v>2</v>
      </c>
      <c r="D347" s="3">
        <v>112884680</v>
      </c>
      <c r="E347" s="3">
        <v>112886949</v>
      </c>
      <c r="F347" s="3">
        <v>0.54887525768672996</v>
      </c>
      <c r="G347" s="3">
        <v>1.8921598474262499E-4</v>
      </c>
      <c r="H347" s="3">
        <v>1.00154783342313E-3</v>
      </c>
    </row>
    <row r="348" spans="1:8" x14ac:dyDescent="0.3">
      <c r="A348" s="3">
        <f t="shared" si="5"/>
        <v>173</v>
      </c>
      <c r="B348" s="3">
        <v>10496</v>
      </c>
      <c r="C348" s="3" t="s">
        <v>2</v>
      </c>
      <c r="D348" s="3">
        <v>112929130</v>
      </c>
      <c r="E348" s="3">
        <v>112932849</v>
      </c>
      <c r="F348" s="3">
        <v>0.40107896376219798</v>
      </c>
      <c r="G348" s="3">
        <v>4.8568192072355803E-3</v>
      </c>
      <c r="H348" s="3">
        <v>1.54200276367749E-2</v>
      </c>
    </row>
    <row r="349" spans="1:8" x14ac:dyDescent="0.3">
      <c r="A349" s="3">
        <f t="shared" si="5"/>
        <v>174</v>
      </c>
      <c r="B349" s="3">
        <v>10496</v>
      </c>
      <c r="C349" s="3" t="s">
        <v>2</v>
      </c>
      <c r="D349" s="3">
        <v>112929130</v>
      </c>
      <c r="E349" s="3">
        <v>112932849</v>
      </c>
      <c r="F349" s="3">
        <v>0.40107896376219798</v>
      </c>
      <c r="G349" s="3">
        <v>4.8568192072355803E-3</v>
      </c>
      <c r="H349" s="3">
        <v>1.54200276367749E-2</v>
      </c>
    </row>
    <row r="350" spans="1:8" x14ac:dyDescent="0.3">
      <c r="A350" s="3">
        <f t="shared" si="5"/>
        <v>174</v>
      </c>
      <c r="B350" s="3">
        <v>10499</v>
      </c>
      <c r="C350" s="3" t="s">
        <v>2</v>
      </c>
      <c r="D350" s="3">
        <v>112979000</v>
      </c>
      <c r="E350" s="3">
        <v>112981129</v>
      </c>
      <c r="F350" s="3">
        <v>1.05926642008856</v>
      </c>
      <c r="G350" s="4">
        <v>1.3054285102846401E-7</v>
      </c>
      <c r="H350" s="4">
        <v>2.00187246634904E-6</v>
      </c>
    </row>
    <row r="351" spans="1:8" x14ac:dyDescent="0.3">
      <c r="A351" s="3">
        <f t="shared" si="5"/>
        <v>175</v>
      </c>
      <c r="B351" s="3">
        <v>10499</v>
      </c>
      <c r="C351" s="3" t="s">
        <v>2</v>
      </c>
      <c r="D351" s="3">
        <v>112979000</v>
      </c>
      <c r="E351" s="3">
        <v>112981129</v>
      </c>
      <c r="F351" s="3">
        <v>1.05926642008856</v>
      </c>
      <c r="G351" s="4">
        <v>1.3054285102846401E-7</v>
      </c>
      <c r="H351" s="4">
        <v>2.00187246634904E-6</v>
      </c>
    </row>
    <row r="352" spans="1:8" x14ac:dyDescent="0.3">
      <c r="A352" s="3">
        <f t="shared" si="5"/>
        <v>175</v>
      </c>
      <c r="B352" s="3">
        <v>10500</v>
      </c>
      <c r="C352" s="3" t="s">
        <v>2</v>
      </c>
      <c r="D352" s="3">
        <v>112993800</v>
      </c>
      <c r="E352" s="3">
        <v>112996299</v>
      </c>
      <c r="F352" s="3">
        <v>0.87215530578205203</v>
      </c>
      <c r="G352" s="4">
        <v>2.1337498288646601E-9</v>
      </c>
      <c r="H352" s="4">
        <v>5.8119335033414103E-8</v>
      </c>
    </row>
    <row r="353" spans="1:8" x14ac:dyDescent="0.3">
      <c r="A353" s="3">
        <f t="shared" si="5"/>
        <v>176</v>
      </c>
      <c r="B353" s="3">
        <v>10649</v>
      </c>
      <c r="C353" s="3" t="s">
        <v>2</v>
      </c>
      <c r="D353" s="3">
        <v>123416950</v>
      </c>
      <c r="E353" s="3">
        <v>123420779</v>
      </c>
      <c r="F353" s="3">
        <v>0.69982117552063505</v>
      </c>
      <c r="G353" s="4">
        <v>6.1098504413914201E-7</v>
      </c>
      <c r="H353" s="4">
        <v>7.3738753443961702E-6</v>
      </c>
    </row>
    <row r="354" spans="1:8" x14ac:dyDescent="0.3">
      <c r="A354" s="3">
        <f t="shared" si="5"/>
        <v>176</v>
      </c>
      <c r="B354" s="3">
        <v>10650</v>
      </c>
      <c r="C354" s="3" t="s">
        <v>2</v>
      </c>
      <c r="D354" s="3">
        <v>123430030</v>
      </c>
      <c r="E354" s="3">
        <v>123432449</v>
      </c>
      <c r="F354" s="3">
        <v>0.63312329876311602</v>
      </c>
      <c r="G354" s="4">
        <v>6.1474355893690997E-5</v>
      </c>
      <c r="H354" s="3">
        <v>3.82383660856808E-4</v>
      </c>
    </row>
    <row r="355" spans="1:8" x14ac:dyDescent="0.3">
      <c r="A355" s="3">
        <f t="shared" si="5"/>
        <v>177</v>
      </c>
      <c r="B355" s="3">
        <v>10693</v>
      </c>
      <c r="C355" s="3" t="s">
        <v>2</v>
      </c>
      <c r="D355" s="3">
        <v>124560700</v>
      </c>
      <c r="E355" s="3">
        <v>124565499</v>
      </c>
      <c r="F355" s="3">
        <v>0.70976068538487602</v>
      </c>
      <c r="G355" s="4">
        <v>7.75711235356184E-11</v>
      </c>
      <c r="H355" s="4">
        <v>3.4272668035649798E-9</v>
      </c>
    </row>
    <row r="356" spans="1:8" x14ac:dyDescent="0.3">
      <c r="A356" s="3">
        <f t="shared" si="5"/>
        <v>177</v>
      </c>
      <c r="B356" s="3">
        <v>10696</v>
      </c>
      <c r="C356" s="3" t="s">
        <v>2</v>
      </c>
      <c r="D356" s="3">
        <v>124577130</v>
      </c>
      <c r="E356" s="3">
        <v>124582179</v>
      </c>
      <c r="F356" s="3">
        <v>0.44068064358008002</v>
      </c>
      <c r="G356" s="4">
        <v>2.8966227194476102E-6</v>
      </c>
      <c r="H356" s="4">
        <v>2.8265643960616E-5</v>
      </c>
    </row>
    <row r="357" spans="1:8" x14ac:dyDescent="0.3">
      <c r="A357" s="3">
        <f t="shared" si="5"/>
        <v>178</v>
      </c>
      <c r="B357" s="3">
        <v>10764</v>
      </c>
      <c r="C357" s="3" t="s">
        <v>2</v>
      </c>
      <c r="D357" s="3">
        <v>126567130</v>
      </c>
      <c r="E357" s="3">
        <v>126571699</v>
      </c>
      <c r="F357" s="3">
        <v>0.71934472400059302</v>
      </c>
      <c r="G357" s="4">
        <v>5.6113560817882501E-6</v>
      </c>
      <c r="H357" s="4">
        <v>4.9805474754592303E-5</v>
      </c>
    </row>
    <row r="358" spans="1:8" x14ac:dyDescent="0.3">
      <c r="A358" s="3">
        <f t="shared" si="5"/>
        <v>178</v>
      </c>
      <c r="B358" s="3">
        <v>10769</v>
      </c>
      <c r="C358" s="3" t="s">
        <v>2</v>
      </c>
      <c r="D358" s="3">
        <v>126645180</v>
      </c>
      <c r="E358" s="3">
        <v>126647249</v>
      </c>
      <c r="F358" s="3">
        <v>0.630600900630228</v>
      </c>
      <c r="G358" s="3">
        <v>3.5746865385490501E-4</v>
      </c>
      <c r="H358" s="3">
        <v>1.72360231767916E-3</v>
      </c>
    </row>
    <row r="359" spans="1:8" x14ac:dyDescent="0.3">
      <c r="A359" s="3">
        <f t="shared" si="5"/>
        <v>179</v>
      </c>
      <c r="B359" s="3">
        <v>10769</v>
      </c>
      <c r="C359" s="3" t="s">
        <v>2</v>
      </c>
      <c r="D359" s="3">
        <v>126645180</v>
      </c>
      <c r="E359" s="3">
        <v>126647249</v>
      </c>
      <c r="F359" s="3">
        <v>0.630600900630228</v>
      </c>
      <c r="G359" s="3">
        <v>3.5746865385490501E-4</v>
      </c>
      <c r="H359" s="3">
        <v>1.72360231767916E-3</v>
      </c>
    </row>
    <row r="360" spans="1:8" x14ac:dyDescent="0.3">
      <c r="A360" s="3">
        <f t="shared" si="5"/>
        <v>179</v>
      </c>
      <c r="B360" s="3">
        <v>10772</v>
      </c>
      <c r="C360" s="3" t="s">
        <v>2</v>
      </c>
      <c r="D360" s="3">
        <v>126677950</v>
      </c>
      <c r="E360" s="3">
        <v>126682599</v>
      </c>
      <c r="F360" s="3">
        <v>0.44116243597045002</v>
      </c>
      <c r="G360" s="3">
        <v>1.2620433399865701E-4</v>
      </c>
      <c r="H360" s="3">
        <v>7.0907912687395496E-4</v>
      </c>
    </row>
    <row r="361" spans="1:8" x14ac:dyDescent="0.3">
      <c r="A361" s="3">
        <f t="shared" si="5"/>
        <v>180</v>
      </c>
      <c r="B361" s="3">
        <v>10772</v>
      </c>
      <c r="C361" s="3" t="s">
        <v>2</v>
      </c>
      <c r="D361" s="3">
        <v>126677950</v>
      </c>
      <c r="E361" s="3">
        <v>126682599</v>
      </c>
      <c r="F361" s="3">
        <v>0.44116243597045002</v>
      </c>
      <c r="G361" s="3">
        <v>1.2620433399865701E-4</v>
      </c>
      <c r="H361" s="3">
        <v>7.0907912687395496E-4</v>
      </c>
    </row>
    <row r="362" spans="1:8" x14ac:dyDescent="0.3">
      <c r="A362" s="3">
        <f t="shared" si="5"/>
        <v>180</v>
      </c>
      <c r="B362" s="3">
        <v>10773</v>
      </c>
      <c r="C362" s="3" t="s">
        <v>2</v>
      </c>
      <c r="D362" s="3">
        <v>126700100</v>
      </c>
      <c r="E362" s="3">
        <v>126706099</v>
      </c>
      <c r="F362" s="3">
        <v>0.68352062019369297</v>
      </c>
      <c r="G362" s="4">
        <v>3.9595097279488702E-6</v>
      </c>
      <c r="H362" s="4">
        <v>3.69806270370139E-5</v>
      </c>
    </row>
    <row r="363" spans="1:8" x14ac:dyDescent="0.3">
      <c r="A363" s="3">
        <f t="shared" si="5"/>
        <v>181</v>
      </c>
      <c r="B363" s="3">
        <v>10822</v>
      </c>
      <c r="C363" s="3" t="s">
        <v>2</v>
      </c>
      <c r="D363" s="3">
        <v>127913300</v>
      </c>
      <c r="E363" s="3">
        <v>127915729</v>
      </c>
      <c r="F363" s="3">
        <v>0.69236523675457096</v>
      </c>
      <c r="G363" s="4">
        <v>4.25866486124495E-6</v>
      </c>
      <c r="H363" s="4">
        <v>3.94050174798035E-5</v>
      </c>
    </row>
    <row r="364" spans="1:8" x14ac:dyDescent="0.3">
      <c r="A364" s="3">
        <f t="shared" si="5"/>
        <v>181</v>
      </c>
      <c r="B364" s="3">
        <v>10824</v>
      </c>
      <c r="C364" s="3" t="s">
        <v>2</v>
      </c>
      <c r="D364" s="3">
        <v>127997080</v>
      </c>
      <c r="E364" s="3">
        <v>127999479</v>
      </c>
      <c r="F364" s="3">
        <v>0.494012995508817</v>
      </c>
      <c r="G364" s="3">
        <v>2.2791003476018901E-4</v>
      </c>
      <c r="H364" s="3">
        <v>1.17122651780264E-3</v>
      </c>
    </row>
    <row r="365" spans="1:8" x14ac:dyDescent="0.3">
      <c r="A365" s="3">
        <f t="shared" si="5"/>
        <v>182</v>
      </c>
      <c r="B365" s="3">
        <v>10913</v>
      </c>
      <c r="C365" s="3" t="s">
        <v>2</v>
      </c>
      <c r="D365" s="3">
        <v>129271180</v>
      </c>
      <c r="E365" s="3">
        <v>129286649</v>
      </c>
      <c r="F365" s="3">
        <v>0.62044547948277495</v>
      </c>
      <c r="G365" s="4">
        <v>4.7741017139073902E-8</v>
      </c>
      <c r="H365" s="4">
        <v>8.5209463304752996E-7</v>
      </c>
    </row>
    <row r="366" spans="1:8" x14ac:dyDescent="0.3">
      <c r="A366" s="3">
        <f t="shared" si="5"/>
        <v>182</v>
      </c>
      <c r="B366" s="3">
        <v>10915</v>
      </c>
      <c r="C366" s="3" t="s">
        <v>2</v>
      </c>
      <c r="D366" s="3">
        <v>129294950</v>
      </c>
      <c r="E366" s="3">
        <v>129298929</v>
      </c>
      <c r="F366" s="3">
        <v>0.59124913813178503</v>
      </c>
      <c r="G366" s="4">
        <v>1.5616203078719101E-5</v>
      </c>
      <c r="H366" s="3">
        <v>1.18434201749622E-4</v>
      </c>
    </row>
    <row r="367" spans="1:8" x14ac:dyDescent="0.3">
      <c r="A367" s="3">
        <f t="shared" si="5"/>
        <v>183</v>
      </c>
      <c r="B367" s="3">
        <v>10915</v>
      </c>
      <c r="C367" s="3" t="s">
        <v>2</v>
      </c>
      <c r="D367" s="3">
        <v>129294950</v>
      </c>
      <c r="E367" s="3">
        <v>129298929</v>
      </c>
      <c r="F367" s="3">
        <v>0.59124913813178503</v>
      </c>
      <c r="G367" s="4">
        <v>1.5616203078719101E-5</v>
      </c>
      <c r="H367" s="3">
        <v>1.18434201749622E-4</v>
      </c>
    </row>
    <row r="368" spans="1:8" x14ac:dyDescent="0.3">
      <c r="A368" s="3">
        <f t="shared" si="5"/>
        <v>183</v>
      </c>
      <c r="B368" s="3">
        <v>10917</v>
      </c>
      <c r="C368" s="3" t="s">
        <v>2</v>
      </c>
      <c r="D368" s="3">
        <v>129305250</v>
      </c>
      <c r="E368" s="3">
        <v>129307299</v>
      </c>
      <c r="F368" s="3">
        <v>0.90817381621744298</v>
      </c>
      <c r="G368" s="4">
        <v>6.9938131068134698E-9</v>
      </c>
      <c r="H368" s="4">
        <v>1.63574258057762E-7</v>
      </c>
    </row>
    <row r="369" spans="1:8" x14ac:dyDescent="0.3">
      <c r="A369" s="3">
        <f t="shared" si="5"/>
        <v>184</v>
      </c>
      <c r="B369" s="3">
        <v>10963</v>
      </c>
      <c r="C369" s="3" t="s">
        <v>2</v>
      </c>
      <c r="D369" s="3">
        <v>133645080</v>
      </c>
      <c r="E369" s="3">
        <v>133647149</v>
      </c>
      <c r="F369" s="3">
        <v>0.44824458040625098</v>
      </c>
      <c r="G369" s="3">
        <v>5.7402693680039599E-3</v>
      </c>
      <c r="H369" s="3">
        <v>1.77125589054325E-2</v>
      </c>
    </row>
    <row r="370" spans="1:8" x14ac:dyDescent="0.3">
      <c r="A370" s="3">
        <f t="shared" si="5"/>
        <v>184</v>
      </c>
      <c r="B370" s="3">
        <v>10964</v>
      </c>
      <c r="C370" s="3" t="s">
        <v>2</v>
      </c>
      <c r="D370" s="3">
        <v>133661000</v>
      </c>
      <c r="E370" s="3">
        <v>133668749</v>
      </c>
      <c r="F370" s="3">
        <v>0.498523227099543</v>
      </c>
      <c r="G370" s="3">
        <v>1.20412402417678E-4</v>
      </c>
      <c r="H370" s="3">
        <v>6.8120482284952E-4</v>
      </c>
    </row>
    <row r="371" spans="1:8" x14ac:dyDescent="0.3">
      <c r="A371" s="3">
        <f t="shared" si="5"/>
        <v>185</v>
      </c>
      <c r="B371" s="3">
        <v>10979</v>
      </c>
      <c r="C371" s="3" t="s">
        <v>2</v>
      </c>
      <c r="D371" s="3">
        <v>134048900</v>
      </c>
      <c r="E371" s="3">
        <v>134057129</v>
      </c>
      <c r="F371" s="3">
        <v>0.76607367824757899</v>
      </c>
      <c r="G371" s="4">
        <v>1.43401785428733E-15</v>
      </c>
      <c r="H371" s="4">
        <v>3.2241115935223002E-13</v>
      </c>
    </row>
    <row r="372" spans="1:8" x14ac:dyDescent="0.3">
      <c r="A372" s="3">
        <f t="shared" si="5"/>
        <v>185</v>
      </c>
      <c r="B372" s="3">
        <v>10982</v>
      </c>
      <c r="C372" s="3" t="s">
        <v>2</v>
      </c>
      <c r="D372" s="3">
        <v>134068780</v>
      </c>
      <c r="E372" s="3">
        <v>134070979</v>
      </c>
      <c r="F372" s="3">
        <v>0.74165988070423094</v>
      </c>
      <c r="G372" s="4">
        <v>2.3692071802178301E-6</v>
      </c>
      <c r="H372" s="4">
        <v>2.3862401364629001E-5</v>
      </c>
    </row>
    <row r="373" spans="1:8" x14ac:dyDescent="0.3">
      <c r="A373" s="3">
        <f t="shared" si="5"/>
        <v>186</v>
      </c>
      <c r="B373" s="3">
        <v>11038</v>
      </c>
      <c r="C373" s="3" t="s">
        <v>2</v>
      </c>
      <c r="D373" s="3">
        <v>138579830</v>
      </c>
      <c r="E373" s="3">
        <v>138583949</v>
      </c>
      <c r="F373" s="3">
        <v>0.63442652196174498</v>
      </c>
      <c r="G373" s="4">
        <v>7.5308931392861103E-7</v>
      </c>
      <c r="H373" s="4">
        <v>8.8737857071072399E-6</v>
      </c>
    </row>
    <row r="374" spans="1:8" x14ac:dyDescent="0.3">
      <c r="A374" s="3">
        <f t="shared" si="5"/>
        <v>186</v>
      </c>
      <c r="B374" s="3">
        <v>11040</v>
      </c>
      <c r="C374" s="3" t="s">
        <v>2</v>
      </c>
      <c r="D374" s="3">
        <v>138615830</v>
      </c>
      <c r="E374" s="3">
        <v>138619199</v>
      </c>
      <c r="F374" s="3">
        <v>0.40985129866547299</v>
      </c>
      <c r="G374" s="3">
        <v>8.8787946608987899E-4</v>
      </c>
      <c r="H374" s="3">
        <v>3.70828127257834E-3</v>
      </c>
    </row>
    <row r="375" spans="1:8" x14ac:dyDescent="0.3">
      <c r="A375" s="3">
        <f t="shared" si="5"/>
        <v>187</v>
      </c>
      <c r="B375" s="3">
        <v>11058</v>
      </c>
      <c r="C375" s="3" t="s">
        <v>2</v>
      </c>
      <c r="D375" s="3">
        <v>139693500</v>
      </c>
      <c r="E375" s="3">
        <v>139696149</v>
      </c>
      <c r="F375" s="3">
        <v>0.48777489804847302</v>
      </c>
      <c r="G375" s="3">
        <v>7.4774789399715397E-4</v>
      </c>
      <c r="H375" s="3">
        <v>3.20074674293669E-3</v>
      </c>
    </row>
    <row r="376" spans="1:8" x14ac:dyDescent="0.3">
      <c r="A376" s="3">
        <f t="shared" si="5"/>
        <v>187</v>
      </c>
      <c r="B376" s="3">
        <v>11059</v>
      </c>
      <c r="C376" s="3" t="s">
        <v>2</v>
      </c>
      <c r="D376" s="3">
        <v>139740180</v>
      </c>
      <c r="E376" s="3">
        <v>139744249</v>
      </c>
      <c r="F376" s="3">
        <v>1.1365532996307699</v>
      </c>
      <c r="G376" s="4">
        <v>2.58913761727574E-12</v>
      </c>
      <c r="H376" s="4">
        <v>1.93518948075149E-10</v>
      </c>
    </row>
    <row r="377" spans="1:8" x14ac:dyDescent="0.3">
      <c r="A377" s="3">
        <f t="shared" si="5"/>
        <v>188</v>
      </c>
      <c r="B377" s="3">
        <v>11082</v>
      </c>
      <c r="C377" s="3" t="s">
        <v>2</v>
      </c>
      <c r="D377" s="3">
        <v>140992680</v>
      </c>
      <c r="E377" s="3">
        <v>140995329</v>
      </c>
      <c r="F377" s="3">
        <v>0.74571720378501805</v>
      </c>
      <c r="G377" s="3">
        <v>3.0820000410469001E-4</v>
      </c>
      <c r="H377" s="3">
        <v>1.5153982212406799E-3</v>
      </c>
    </row>
    <row r="378" spans="1:8" x14ac:dyDescent="0.3">
      <c r="A378" s="3">
        <f t="shared" si="5"/>
        <v>188</v>
      </c>
      <c r="B378" s="3">
        <v>11084</v>
      </c>
      <c r="C378" s="3" t="s">
        <v>2</v>
      </c>
      <c r="D378" s="3">
        <v>141009750</v>
      </c>
      <c r="E378" s="3">
        <v>141012599</v>
      </c>
      <c r="F378" s="3">
        <v>0.44248369818574901</v>
      </c>
      <c r="G378" s="3">
        <v>1.5303443598154701E-4</v>
      </c>
      <c r="H378" s="3">
        <v>8.3639424440885195E-4</v>
      </c>
    </row>
    <row r="379" spans="1:8" x14ac:dyDescent="0.3">
      <c r="A379" s="3">
        <f t="shared" si="5"/>
        <v>189</v>
      </c>
      <c r="B379" s="3">
        <v>11154</v>
      </c>
      <c r="C379" s="3" t="s">
        <v>2</v>
      </c>
      <c r="D379" s="3">
        <v>149101730</v>
      </c>
      <c r="E379" s="3">
        <v>149103899</v>
      </c>
      <c r="F379" s="3">
        <v>0.53903189330893697</v>
      </c>
      <c r="G379" s="3">
        <v>1.5718935169704901E-3</v>
      </c>
      <c r="H379" s="3">
        <v>6.0006599150514098E-3</v>
      </c>
    </row>
    <row r="380" spans="1:8" x14ac:dyDescent="0.3">
      <c r="A380" s="3">
        <f t="shared" si="5"/>
        <v>189</v>
      </c>
      <c r="B380" s="3">
        <v>11157</v>
      </c>
      <c r="C380" s="3" t="s">
        <v>2</v>
      </c>
      <c r="D380" s="3">
        <v>149195630</v>
      </c>
      <c r="E380" s="3">
        <v>149199079</v>
      </c>
      <c r="F380" s="3">
        <v>0.57607396872518501</v>
      </c>
      <c r="G380" s="4">
        <v>6.7808753926758597E-6</v>
      </c>
      <c r="H380" s="4">
        <v>5.8527561941922699E-5</v>
      </c>
    </row>
    <row r="381" spans="1:8" x14ac:dyDescent="0.3">
      <c r="A381" s="3">
        <f t="shared" si="5"/>
        <v>190</v>
      </c>
      <c r="B381" s="3">
        <v>11259</v>
      </c>
      <c r="C381" s="3" t="s">
        <v>2</v>
      </c>
      <c r="D381" s="3">
        <v>158389180</v>
      </c>
      <c r="E381" s="3">
        <v>158391349</v>
      </c>
      <c r="F381" s="3">
        <v>0.41916138634542299</v>
      </c>
      <c r="G381" s="3">
        <v>1.6509439876944601E-3</v>
      </c>
      <c r="H381" s="3">
        <v>6.2476812044161599E-3</v>
      </c>
    </row>
    <row r="382" spans="1:8" x14ac:dyDescent="0.3">
      <c r="A382" s="3">
        <f t="shared" si="5"/>
        <v>190</v>
      </c>
      <c r="B382" s="3">
        <v>11262</v>
      </c>
      <c r="C382" s="3" t="s">
        <v>2</v>
      </c>
      <c r="D382" s="3">
        <v>158448580</v>
      </c>
      <c r="E382" s="3">
        <v>158451549</v>
      </c>
      <c r="F382" s="3">
        <v>0.42704756530469901</v>
      </c>
      <c r="G382" s="3">
        <v>9.5006438199429707E-3</v>
      </c>
      <c r="H382" s="3">
        <v>2.6765203016995798E-2</v>
      </c>
    </row>
    <row r="383" spans="1:8" x14ac:dyDescent="0.3">
      <c r="A383" s="3">
        <f t="shared" si="5"/>
        <v>191</v>
      </c>
      <c r="B383" s="3">
        <v>11548</v>
      </c>
      <c r="C383" s="3" t="s">
        <v>2</v>
      </c>
      <c r="D383" s="3">
        <v>184183100</v>
      </c>
      <c r="E383" s="3">
        <v>184185829</v>
      </c>
      <c r="F383" s="3">
        <v>0.78950601529076603</v>
      </c>
      <c r="G383" s="4">
        <v>1.3575646831935099E-8</v>
      </c>
      <c r="H383" s="4">
        <v>2.8925365822446898E-7</v>
      </c>
    </row>
    <row r="384" spans="1:8" x14ac:dyDescent="0.3">
      <c r="A384" s="3">
        <f t="shared" si="5"/>
        <v>191</v>
      </c>
      <c r="B384" s="3">
        <v>11549</v>
      </c>
      <c r="C384" s="3" t="s">
        <v>2</v>
      </c>
      <c r="D384" s="3">
        <v>184230350</v>
      </c>
      <c r="E384" s="3">
        <v>184232429</v>
      </c>
      <c r="F384" s="3">
        <v>0.47835668986284102</v>
      </c>
      <c r="G384" s="3">
        <v>1.40614637143301E-3</v>
      </c>
      <c r="H384" s="3">
        <v>5.4682598255239101E-3</v>
      </c>
    </row>
    <row r="385" spans="1:8" x14ac:dyDescent="0.3">
      <c r="A385" s="3">
        <f t="shared" si="5"/>
        <v>192</v>
      </c>
      <c r="B385" s="3">
        <v>11558</v>
      </c>
      <c r="C385" s="3" t="s">
        <v>2</v>
      </c>
      <c r="D385" s="3">
        <v>184349850</v>
      </c>
      <c r="E385" s="3">
        <v>184355129</v>
      </c>
      <c r="F385" s="3">
        <v>0.463510566027382</v>
      </c>
      <c r="G385" s="3">
        <v>5.3528743110210298E-3</v>
      </c>
      <c r="H385" s="3">
        <v>1.6720759990695298E-2</v>
      </c>
    </row>
    <row r="386" spans="1:8" x14ac:dyDescent="0.3">
      <c r="A386" s="3">
        <f t="shared" si="5"/>
        <v>192</v>
      </c>
      <c r="B386" s="3">
        <v>11561</v>
      </c>
      <c r="C386" s="3" t="s">
        <v>2</v>
      </c>
      <c r="D386" s="3">
        <v>184395630</v>
      </c>
      <c r="E386" s="3">
        <v>184398199</v>
      </c>
      <c r="F386" s="3">
        <v>0.77668271572674796</v>
      </c>
      <c r="G386" s="4">
        <v>1.02090938915897E-7</v>
      </c>
      <c r="H386" s="4">
        <v>1.6329278749491099E-6</v>
      </c>
    </row>
    <row r="387" spans="1:8" x14ac:dyDescent="0.3">
      <c r="A387" s="3">
        <f t="shared" si="5"/>
        <v>193</v>
      </c>
      <c r="B387" s="3">
        <v>11561</v>
      </c>
      <c r="C387" s="3" t="s">
        <v>2</v>
      </c>
      <c r="D387" s="3">
        <v>184395630</v>
      </c>
      <c r="E387" s="3">
        <v>184398199</v>
      </c>
      <c r="F387" s="3">
        <v>0.77668271572674796</v>
      </c>
      <c r="G387" s="4">
        <v>1.02090938915897E-7</v>
      </c>
      <c r="H387" s="4">
        <v>1.6329278749491099E-6</v>
      </c>
    </row>
    <row r="388" spans="1:8" x14ac:dyDescent="0.3">
      <c r="A388" s="3">
        <f t="shared" si="5"/>
        <v>193</v>
      </c>
      <c r="B388" s="3">
        <v>11562</v>
      </c>
      <c r="C388" s="3" t="s">
        <v>2</v>
      </c>
      <c r="D388" s="3">
        <v>184404300</v>
      </c>
      <c r="E388" s="3">
        <v>184406629</v>
      </c>
      <c r="F388" s="3">
        <v>0.55120609565318801</v>
      </c>
      <c r="G388" s="3">
        <v>6.1883166080166103E-4</v>
      </c>
      <c r="H388" s="3">
        <v>2.7216292587931099E-3</v>
      </c>
    </row>
    <row r="389" spans="1:8" x14ac:dyDescent="0.3">
      <c r="A389" s="3">
        <f t="shared" si="5"/>
        <v>194</v>
      </c>
      <c r="B389" s="3">
        <v>11565</v>
      </c>
      <c r="C389" s="3" t="s">
        <v>2</v>
      </c>
      <c r="D389" s="3">
        <v>184431750</v>
      </c>
      <c r="E389" s="3">
        <v>184436329</v>
      </c>
      <c r="F389" s="3">
        <v>0.736572347708218</v>
      </c>
      <c r="G389" s="4">
        <v>4.7482001298351101E-8</v>
      </c>
      <c r="H389" s="4">
        <v>8.4869769177469296E-7</v>
      </c>
    </row>
    <row r="390" spans="1:8" x14ac:dyDescent="0.3">
      <c r="A390" s="3">
        <f t="shared" ref="A390:A453" si="6">IF(A388=A389,A389+1,A389)</f>
        <v>194</v>
      </c>
      <c r="B390" s="3">
        <v>11566</v>
      </c>
      <c r="C390" s="3" t="s">
        <v>2</v>
      </c>
      <c r="D390" s="3">
        <v>184473000</v>
      </c>
      <c r="E390" s="3">
        <v>184476399</v>
      </c>
      <c r="F390" s="3">
        <v>0.87879965183121</v>
      </c>
      <c r="G390" s="4">
        <v>2.6421530346727602E-7</v>
      </c>
      <c r="H390" s="4">
        <v>3.6773349218990601E-6</v>
      </c>
    </row>
    <row r="391" spans="1:8" x14ac:dyDescent="0.3">
      <c r="A391" s="3">
        <f t="shared" si="6"/>
        <v>195</v>
      </c>
      <c r="B391" s="3">
        <v>11566</v>
      </c>
      <c r="C391" s="3" t="s">
        <v>2</v>
      </c>
      <c r="D391" s="3">
        <v>184473000</v>
      </c>
      <c r="E391" s="3">
        <v>184476399</v>
      </c>
      <c r="F391" s="3">
        <v>0.87879965183121</v>
      </c>
      <c r="G391" s="4">
        <v>2.6421530346727602E-7</v>
      </c>
      <c r="H391" s="4">
        <v>3.6773349218990601E-6</v>
      </c>
    </row>
    <row r="392" spans="1:8" x14ac:dyDescent="0.3">
      <c r="A392" s="3">
        <f t="shared" si="6"/>
        <v>195</v>
      </c>
      <c r="B392" s="3">
        <v>11567</v>
      </c>
      <c r="C392" s="3" t="s">
        <v>2</v>
      </c>
      <c r="D392" s="3">
        <v>184490480</v>
      </c>
      <c r="E392" s="3">
        <v>184492749</v>
      </c>
      <c r="F392" s="3">
        <v>0.45620995282733401</v>
      </c>
      <c r="G392" s="3">
        <v>6.2711388601973295E-4</v>
      </c>
      <c r="H392" s="3">
        <v>2.7528433362217202E-3</v>
      </c>
    </row>
    <row r="393" spans="1:8" x14ac:dyDescent="0.3">
      <c r="A393" s="3">
        <f t="shared" si="6"/>
        <v>196</v>
      </c>
      <c r="B393" s="3">
        <v>11567</v>
      </c>
      <c r="C393" s="3" t="s">
        <v>2</v>
      </c>
      <c r="D393" s="3">
        <v>184490480</v>
      </c>
      <c r="E393" s="3">
        <v>184492749</v>
      </c>
      <c r="F393" s="3">
        <v>0.45620995282733401</v>
      </c>
      <c r="G393" s="3">
        <v>6.2711388601973295E-4</v>
      </c>
      <c r="H393" s="3">
        <v>2.7528433362217202E-3</v>
      </c>
    </row>
    <row r="394" spans="1:8" x14ac:dyDescent="0.3">
      <c r="A394" s="3">
        <f t="shared" si="6"/>
        <v>196</v>
      </c>
      <c r="B394" s="3">
        <v>11568</v>
      </c>
      <c r="C394" s="3" t="s">
        <v>2</v>
      </c>
      <c r="D394" s="3">
        <v>184503550</v>
      </c>
      <c r="E394" s="3">
        <v>184505699</v>
      </c>
      <c r="F394" s="3">
        <v>0.641735970874873</v>
      </c>
      <c r="G394" s="3">
        <v>4.6075211377786201E-4</v>
      </c>
      <c r="H394" s="3">
        <v>2.12459612636669E-3</v>
      </c>
    </row>
    <row r="395" spans="1:8" x14ac:dyDescent="0.3">
      <c r="A395" s="3">
        <f t="shared" si="6"/>
        <v>197</v>
      </c>
      <c r="B395" s="3">
        <v>11817</v>
      </c>
      <c r="C395" s="3" t="s">
        <v>2</v>
      </c>
      <c r="D395" s="3">
        <v>194928250</v>
      </c>
      <c r="E395" s="3">
        <v>194933649</v>
      </c>
      <c r="F395" s="3">
        <v>0.60727221236717699</v>
      </c>
      <c r="G395" s="4">
        <v>2.1452976899912301E-6</v>
      </c>
      <c r="H395" s="4">
        <v>2.1925905444988E-5</v>
      </c>
    </row>
    <row r="396" spans="1:8" x14ac:dyDescent="0.3">
      <c r="A396" s="3">
        <f t="shared" si="6"/>
        <v>197</v>
      </c>
      <c r="B396" s="3">
        <v>11818</v>
      </c>
      <c r="C396" s="3" t="s">
        <v>2</v>
      </c>
      <c r="D396" s="3">
        <v>194941700</v>
      </c>
      <c r="E396" s="3">
        <v>194945879</v>
      </c>
      <c r="F396" s="3">
        <v>0.82494919426375002</v>
      </c>
      <c r="G396" s="4">
        <v>8.9742075469166899E-9</v>
      </c>
      <c r="H396" s="4">
        <v>2.0225701875544899E-7</v>
      </c>
    </row>
    <row r="397" spans="1:8" x14ac:dyDescent="0.3">
      <c r="A397" s="3">
        <f t="shared" si="6"/>
        <v>198</v>
      </c>
      <c r="B397" s="3">
        <v>11818</v>
      </c>
      <c r="C397" s="3" t="s">
        <v>2</v>
      </c>
      <c r="D397" s="3">
        <v>194941700</v>
      </c>
      <c r="E397" s="3">
        <v>194945879</v>
      </c>
      <c r="F397" s="3">
        <v>0.82494919426375002</v>
      </c>
      <c r="G397" s="4">
        <v>8.9742075469166899E-9</v>
      </c>
      <c r="H397" s="4">
        <v>2.0225701875544899E-7</v>
      </c>
    </row>
    <row r="398" spans="1:8" x14ac:dyDescent="0.3">
      <c r="A398" s="3">
        <f t="shared" si="6"/>
        <v>198</v>
      </c>
      <c r="B398" s="3">
        <v>11819</v>
      </c>
      <c r="C398" s="3" t="s">
        <v>2</v>
      </c>
      <c r="D398" s="3">
        <v>194958080</v>
      </c>
      <c r="E398" s="3">
        <v>194962249</v>
      </c>
      <c r="F398" s="3">
        <v>0.51430218014078799</v>
      </c>
      <c r="G398" s="4">
        <v>8.6614969996469907E-6</v>
      </c>
      <c r="H398" s="4">
        <v>7.1995788566833107E-5</v>
      </c>
    </row>
    <row r="399" spans="1:8" x14ac:dyDescent="0.3">
      <c r="A399" s="3">
        <f t="shared" si="6"/>
        <v>199</v>
      </c>
      <c r="B399" s="3">
        <v>11826</v>
      </c>
      <c r="C399" s="3" t="s">
        <v>2</v>
      </c>
      <c r="D399" s="3">
        <v>195307200</v>
      </c>
      <c r="E399" s="3">
        <v>195312779</v>
      </c>
      <c r="F399" s="3">
        <v>0.40011994574754201</v>
      </c>
      <c r="G399" s="3">
        <v>1.38627736939457E-3</v>
      </c>
      <c r="H399" s="3">
        <v>5.4075873487269104E-3</v>
      </c>
    </row>
    <row r="400" spans="1:8" x14ac:dyDescent="0.3">
      <c r="A400" s="3">
        <f t="shared" si="6"/>
        <v>199</v>
      </c>
      <c r="B400" s="3">
        <v>11828</v>
      </c>
      <c r="C400" s="3" t="s">
        <v>2</v>
      </c>
      <c r="D400" s="3">
        <v>195350950</v>
      </c>
      <c r="E400" s="3">
        <v>195353049</v>
      </c>
      <c r="F400" s="3">
        <v>0.76259270055190997</v>
      </c>
      <c r="G400" s="4">
        <v>8.0171514721381293E-6</v>
      </c>
      <c r="H400" s="4">
        <v>6.7423881113646707E-5</v>
      </c>
    </row>
    <row r="401" spans="1:8" x14ac:dyDescent="0.3">
      <c r="A401" s="3">
        <f t="shared" si="6"/>
        <v>200</v>
      </c>
      <c r="B401" s="3">
        <v>11889</v>
      </c>
      <c r="C401" s="3" t="s">
        <v>2</v>
      </c>
      <c r="D401" s="3">
        <v>197145830</v>
      </c>
      <c r="E401" s="3">
        <v>197148799</v>
      </c>
      <c r="F401" s="3">
        <v>0.82268120439112302</v>
      </c>
      <c r="G401" s="4">
        <v>1.0393522332233301E-9</v>
      </c>
      <c r="H401" s="4">
        <v>3.1291685647983998E-8</v>
      </c>
    </row>
    <row r="402" spans="1:8" x14ac:dyDescent="0.3">
      <c r="A402" s="3">
        <f t="shared" si="6"/>
        <v>200</v>
      </c>
      <c r="B402" s="3">
        <v>11890</v>
      </c>
      <c r="C402" s="3" t="s">
        <v>2</v>
      </c>
      <c r="D402" s="3">
        <v>197154100</v>
      </c>
      <c r="E402" s="3">
        <v>197156229</v>
      </c>
      <c r="F402" s="3">
        <v>0.761595521631247</v>
      </c>
      <c r="G402" s="4">
        <v>1.92318949845571E-5</v>
      </c>
      <c r="H402" s="3">
        <v>1.4094794959896599E-4</v>
      </c>
    </row>
    <row r="403" spans="1:8" x14ac:dyDescent="0.3">
      <c r="A403" s="3">
        <f t="shared" si="6"/>
        <v>201</v>
      </c>
      <c r="B403" s="3">
        <v>11936</v>
      </c>
      <c r="C403" s="3" t="s">
        <v>3</v>
      </c>
      <c r="D403" s="3">
        <v>965550</v>
      </c>
      <c r="E403" s="3">
        <v>967649</v>
      </c>
      <c r="F403" s="3">
        <v>0.61421704670441302</v>
      </c>
      <c r="G403" s="3">
        <v>5.2807993685685499E-3</v>
      </c>
      <c r="H403" s="3">
        <v>1.6527443768632102E-2</v>
      </c>
    </row>
    <row r="404" spans="1:8" x14ac:dyDescent="0.3">
      <c r="A404" s="3">
        <f t="shared" si="6"/>
        <v>201</v>
      </c>
      <c r="B404" s="3">
        <v>11937</v>
      </c>
      <c r="C404" s="3" t="s">
        <v>3</v>
      </c>
      <c r="D404" s="3">
        <v>979430</v>
      </c>
      <c r="E404" s="3">
        <v>982349</v>
      </c>
      <c r="F404" s="3">
        <v>0.65622084511149903</v>
      </c>
      <c r="G404" s="4">
        <v>1.4602873227663899E-5</v>
      </c>
      <c r="H404" s="3">
        <v>1.1181365084153799E-4</v>
      </c>
    </row>
    <row r="405" spans="1:8" x14ac:dyDescent="0.3">
      <c r="A405" s="3">
        <f t="shared" si="6"/>
        <v>202</v>
      </c>
      <c r="B405" s="3">
        <v>11939</v>
      </c>
      <c r="C405" s="3" t="s">
        <v>3</v>
      </c>
      <c r="D405" s="3">
        <v>1027100</v>
      </c>
      <c r="E405" s="3">
        <v>1029329</v>
      </c>
      <c r="F405" s="3">
        <v>1.46325219888448</v>
      </c>
      <c r="G405" s="4">
        <v>8.8196513408070998E-12</v>
      </c>
      <c r="H405" s="4">
        <v>5.4519525439104504E-10</v>
      </c>
    </row>
    <row r="406" spans="1:8" x14ac:dyDescent="0.3">
      <c r="A406" s="3">
        <f t="shared" si="6"/>
        <v>202</v>
      </c>
      <c r="B406" s="3">
        <v>11942</v>
      </c>
      <c r="C406" s="3" t="s">
        <v>3</v>
      </c>
      <c r="D406" s="3">
        <v>1039300</v>
      </c>
      <c r="E406" s="3">
        <v>1042899</v>
      </c>
      <c r="F406" s="3">
        <v>0.57296308306309196</v>
      </c>
      <c r="G406" s="3">
        <v>5.5885475764989E-4</v>
      </c>
      <c r="H406" s="3">
        <v>2.4977953617289299E-3</v>
      </c>
    </row>
    <row r="407" spans="1:8" x14ac:dyDescent="0.3">
      <c r="A407" s="3">
        <f t="shared" si="6"/>
        <v>203</v>
      </c>
      <c r="B407" s="3">
        <v>11949</v>
      </c>
      <c r="C407" s="3" t="s">
        <v>3</v>
      </c>
      <c r="D407" s="3">
        <v>1198580</v>
      </c>
      <c r="E407" s="3">
        <v>1206049</v>
      </c>
      <c r="F407" s="3">
        <v>0.56955542147396399</v>
      </c>
      <c r="G407" s="4">
        <v>1.8620890451847399E-6</v>
      </c>
      <c r="H407" s="4">
        <v>1.94504235633965E-5</v>
      </c>
    </row>
    <row r="408" spans="1:8" x14ac:dyDescent="0.3">
      <c r="A408" s="3">
        <f t="shared" si="6"/>
        <v>203</v>
      </c>
      <c r="B408" s="3">
        <v>11951</v>
      </c>
      <c r="C408" s="3" t="s">
        <v>3</v>
      </c>
      <c r="D408" s="3">
        <v>1226480</v>
      </c>
      <c r="E408" s="3">
        <v>1229329</v>
      </c>
      <c r="F408" s="3">
        <v>0.43277135013651502</v>
      </c>
      <c r="G408" s="3">
        <v>2.6010543757672201E-3</v>
      </c>
      <c r="H408" s="3">
        <v>9.1570646473057692E-3</v>
      </c>
    </row>
    <row r="409" spans="1:8" x14ac:dyDescent="0.3">
      <c r="A409" s="3">
        <f t="shared" si="6"/>
        <v>204</v>
      </c>
      <c r="B409" s="3">
        <v>11981</v>
      </c>
      <c r="C409" s="3" t="s">
        <v>3</v>
      </c>
      <c r="D409" s="3">
        <v>2245000</v>
      </c>
      <c r="E409" s="3">
        <v>2248679</v>
      </c>
      <c r="F409" s="3">
        <v>0.786155905207928</v>
      </c>
      <c r="G409" s="4">
        <v>9.9811346050600198E-10</v>
      </c>
      <c r="H409" s="4">
        <v>3.03450438009235E-8</v>
      </c>
    </row>
    <row r="410" spans="1:8" x14ac:dyDescent="0.3">
      <c r="A410" s="3">
        <f t="shared" si="6"/>
        <v>204</v>
      </c>
      <c r="B410" s="3">
        <v>11982</v>
      </c>
      <c r="C410" s="3" t="s">
        <v>3</v>
      </c>
      <c r="D410" s="3">
        <v>2254080</v>
      </c>
      <c r="E410" s="3">
        <v>2272749</v>
      </c>
      <c r="F410" s="3">
        <v>0.41005817607858502</v>
      </c>
      <c r="G410" s="4">
        <v>7.4883863187313803E-5</v>
      </c>
      <c r="H410" s="3">
        <v>4.5345074322309298E-4</v>
      </c>
    </row>
    <row r="411" spans="1:8" x14ac:dyDescent="0.3">
      <c r="A411" s="3">
        <f t="shared" si="6"/>
        <v>205</v>
      </c>
      <c r="B411" s="3">
        <v>12004</v>
      </c>
      <c r="C411" s="3" t="s">
        <v>3</v>
      </c>
      <c r="D411" s="3">
        <v>2810350</v>
      </c>
      <c r="E411" s="3">
        <v>2815599</v>
      </c>
      <c r="F411" s="3">
        <v>0.57974174030251802</v>
      </c>
      <c r="G411" s="4">
        <v>1.07774601358687E-5</v>
      </c>
      <c r="H411" s="4">
        <v>8.64149586217667E-5</v>
      </c>
    </row>
    <row r="412" spans="1:8" x14ac:dyDescent="0.3">
      <c r="A412" s="3">
        <f t="shared" si="6"/>
        <v>205</v>
      </c>
      <c r="B412" s="3">
        <v>12006</v>
      </c>
      <c r="C412" s="3" t="s">
        <v>3</v>
      </c>
      <c r="D412" s="3">
        <v>2838200</v>
      </c>
      <c r="E412" s="3">
        <v>2840629</v>
      </c>
      <c r="F412" s="3">
        <v>0.72036232787679599</v>
      </c>
      <c r="G412" s="4">
        <v>1.0061439413546599E-6</v>
      </c>
      <c r="H412" s="4">
        <v>1.1379426750923599E-5</v>
      </c>
    </row>
    <row r="413" spans="1:8" x14ac:dyDescent="0.3">
      <c r="A413" s="3">
        <f t="shared" si="6"/>
        <v>206</v>
      </c>
      <c r="B413" s="3">
        <v>12027</v>
      </c>
      <c r="C413" s="3" t="s">
        <v>3</v>
      </c>
      <c r="D413" s="3">
        <v>3369830</v>
      </c>
      <c r="E413" s="3">
        <v>3373249</v>
      </c>
      <c r="F413" s="3">
        <v>0.467359565439533</v>
      </c>
      <c r="G413" s="4">
        <v>6.6908981348684E-5</v>
      </c>
      <c r="H413" s="3">
        <v>4.1150573373482501E-4</v>
      </c>
    </row>
    <row r="414" spans="1:8" x14ac:dyDescent="0.3">
      <c r="A414" s="3">
        <f t="shared" si="6"/>
        <v>206</v>
      </c>
      <c r="B414" s="3">
        <v>12029</v>
      </c>
      <c r="C414" s="3" t="s">
        <v>3</v>
      </c>
      <c r="D414" s="3">
        <v>3385780</v>
      </c>
      <c r="E414" s="3">
        <v>3392199</v>
      </c>
      <c r="F414" s="3">
        <v>0.60358673509685301</v>
      </c>
      <c r="G414" s="4">
        <v>2.6954429076293101E-7</v>
      </c>
      <c r="H414" s="4">
        <v>3.7407885505234202E-6</v>
      </c>
    </row>
    <row r="415" spans="1:8" x14ac:dyDescent="0.3">
      <c r="A415" s="3">
        <f t="shared" si="6"/>
        <v>207</v>
      </c>
      <c r="B415" s="3">
        <v>12070</v>
      </c>
      <c r="C415" s="3" t="s">
        <v>3</v>
      </c>
      <c r="D415" s="3">
        <v>6731880</v>
      </c>
      <c r="E415" s="3">
        <v>6735579</v>
      </c>
      <c r="F415" s="3">
        <v>0.797147990559122</v>
      </c>
      <c r="G415" s="4">
        <v>7.1482829060880499E-9</v>
      </c>
      <c r="H415" s="4">
        <v>1.66627908978954E-7</v>
      </c>
    </row>
    <row r="416" spans="1:8" x14ac:dyDescent="0.3">
      <c r="A416" s="3">
        <f t="shared" si="6"/>
        <v>207</v>
      </c>
      <c r="B416" s="3">
        <v>12071</v>
      </c>
      <c r="C416" s="3" t="s">
        <v>3</v>
      </c>
      <c r="D416" s="3">
        <v>6747430</v>
      </c>
      <c r="E416" s="3">
        <v>6750649</v>
      </c>
      <c r="F416" s="3">
        <v>0.685095930059342</v>
      </c>
      <c r="G416" s="4">
        <v>7.8438807472196398E-7</v>
      </c>
      <c r="H416" s="4">
        <v>9.1766492384278792E-6</v>
      </c>
    </row>
    <row r="417" spans="1:8" x14ac:dyDescent="0.3">
      <c r="A417" s="3">
        <f t="shared" si="6"/>
        <v>208</v>
      </c>
      <c r="B417" s="3">
        <v>12120</v>
      </c>
      <c r="C417" s="3" t="s">
        <v>3</v>
      </c>
      <c r="D417" s="3">
        <v>7827080</v>
      </c>
      <c r="E417" s="3">
        <v>7831049</v>
      </c>
      <c r="F417" s="3">
        <v>0.63277257350389904</v>
      </c>
      <c r="G417" s="4">
        <v>1.33780362102575E-6</v>
      </c>
      <c r="H417" s="4">
        <v>1.4540595380341901E-5</v>
      </c>
    </row>
    <row r="418" spans="1:8" x14ac:dyDescent="0.3">
      <c r="A418" s="3">
        <f t="shared" si="6"/>
        <v>208</v>
      </c>
      <c r="B418" s="3">
        <v>12123</v>
      </c>
      <c r="C418" s="3" t="s">
        <v>3</v>
      </c>
      <c r="D418" s="3">
        <v>7841900</v>
      </c>
      <c r="E418" s="3">
        <v>7847199</v>
      </c>
      <c r="F418" s="3">
        <v>0.77754801782645</v>
      </c>
      <c r="G418" s="4">
        <v>2.0557185618326901E-8</v>
      </c>
      <c r="H418" s="4">
        <v>4.1171966799808501E-7</v>
      </c>
    </row>
    <row r="419" spans="1:8" x14ac:dyDescent="0.3">
      <c r="A419" s="3">
        <f t="shared" si="6"/>
        <v>209</v>
      </c>
      <c r="B419" s="3">
        <v>12123</v>
      </c>
      <c r="C419" s="3" t="s">
        <v>3</v>
      </c>
      <c r="D419" s="3">
        <v>7841900</v>
      </c>
      <c r="E419" s="3">
        <v>7847199</v>
      </c>
      <c r="F419" s="3">
        <v>0.77754801782645</v>
      </c>
      <c r="G419" s="4">
        <v>2.0557185618326901E-8</v>
      </c>
      <c r="H419" s="4">
        <v>4.1171966799808501E-7</v>
      </c>
    </row>
    <row r="420" spans="1:8" x14ac:dyDescent="0.3">
      <c r="A420" s="3">
        <f t="shared" si="6"/>
        <v>209</v>
      </c>
      <c r="B420" s="3">
        <v>12124</v>
      </c>
      <c r="C420" s="3" t="s">
        <v>3</v>
      </c>
      <c r="D420" s="3">
        <v>7871830</v>
      </c>
      <c r="E420" s="3">
        <v>7874199</v>
      </c>
      <c r="F420" s="3">
        <v>1.0876629979735499</v>
      </c>
      <c r="G420" s="4">
        <v>4.8840786246360299E-8</v>
      </c>
      <c r="H420" s="4">
        <v>8.6762080526760401E-7</v>
      </c>
    </row>
    <row r="421" spans="1:8" x14ac:dyDescent="0.3">
      <c r="A421" s="3">
        <f t="shared" si="6"/>
        <v>210</v>
      </c>
      <c r="B421" s="3">
        <v>12124</v>
      </c>
      <c r="C421" s="3" t="s">
        <v>3</v>
      </c>
      <c r="D421" s="3">
        <v>7871830</v>
      </c>
      <c r="E421" s="3">
        <v>7874199</v>
      </c>
      <c r="F421" s="3">
        <v>1.0876629979735499</v>
      </c>
      <c r="G421" s="4">
        <v>4.8840786246360299E-8</v>
      </c>
      <c r="H421" s="4">
        <v>8.6762080526760401E-7</v>
      </c>
    </row>
    <row r="422" spans="1:8" x14ac:dyDescent="0.3">
      <c r="A422" s="3">
        <f t="shared" si="6"/>
        <v>210</v>
      </c>
      <c r="B422" s="3">
        <v>12128</v>
      </c>
      <c r="C422" s="3" t="s">
        <v>3</v>
      </c>
      <c r="D422" s="3">
        <v>7919530</v>
      </c>
      <c r="E422" s="3">
        <v>7921579</v>
      </c>
      <c r="F422" s="3">
        <v>0.58415030254936695</v>
      </c>
      <c r="G422" s="3">
        <v>4.6859477087937002E-4</v>
      </c>
      <c r="H422" s="3">
        <v>2.1543459131507202E-3</v>
      </c>
    </row>
    <row r="423" spans="1:8" x14ac:dyDescent="0.3">
      <c r="A423" s="3">
        <f t="shared" si="6"/>
        <v>211</v>
      </c>
      <c r="B423" s="3">
        <v>12223</v>
      </c>
      <c r="C423" s="3" t="s">
        <v>3</v>
      </c>
      <c r="D423" s="3">
        <v>15385500</v>
      </c>
      <c r="E423" s="3">
        <v>15387949</v>
      </c>
      <c r="F423" s="3">
        <v>1.3690416744729901</v>
      </c>
      <c r="G423" s="4">
        <v>4.8761954160107697E-15</v>
      </c>
      <c r="H423" s="4">
        <v>8.28923487822953E-13</v>
      </c>
    </row>
    <row r="424" spans="1:8" x14ac:dyDescent="0.3">
      <c r="A424" s="3">
        <f t="shared" si="6"/>
        <v>211</v>
      </c>
      <c r="B424" s="3">
        <v>12229</v>
      </c>
      <c r="C424" s="3" t="s">
        <v>3</v>
      </c>
      <c r="D424" s="3">
        <v>15480080</v>
      </c>
      <c r="E424" s="3">
        <v>15482499</v>
      </c>
      <c r="F424" s="3">
        <v>0.60765309242955501</v>
      </c>
      <c r="G424" s="3">
        <v>2.2317364649611601E-4</v>
      </c>
      <c r="H424" s="3">
        <v>1.1509120189495E-3</v>
      </c>
    </row>
    <row r="425" spans="1:8" x14ac:dyDescent="0.3">
      <c r="A425" s="3">
        <f t="shared" si="6"/>
        <v>212</v>
      </c>
      <c r="B425" s="3">
        <v>12380</v>
      </c>
      <c r="C425" s="3" t="s">
        <v>3</v>
      </c>
      <c r="D425" s="3">
        <v>38113530</v>
      </c>
      <c r="E425" s="3">
        <v>38117879</v>
      </c>
      <c r="F425" s="3">
        <v>0.53312960763085704</v>
      </c>
      <c r="G425" s="4">
        <v>4.4986465111399699E-7</v>
      </c>
      <c r="H425" s="4">
        <v>5.7216134162441301E-6</v>
      </c>
    </row>
    <row r="426" spans="1:8" x14ac:dyDescent="0.3">
      <c r="A426" s="3">
        <f t="shared" si="6"/>
        <v>212</v>
      </c>
      <c r="B426" s="3">
        <v>12381</v>
      </c>
      <c r="C426" s="3" t="s">
        <v>3</v>
      </c>
      <c r="D426" s="3">
        <v>38131630</v>
      </c>
      <c r="E426" s="3">
        <v>38134999</v>
      </c>
      <c r="F426" s="3">
        <v>0.54242284994562295</v>
      </c>
      <c r="G426" s="4">
        <v>6.3424578014314805E-5</v>
      </c>
      <c r="H426" s="3">
        <v>3.9250029089036198E-4</v>
      </c>
    </row>
    <row r="427" spans="1:8" x14ac:dyDescent="0.3">
      <c r="A427" s="3">
        <f t="shared" si="6"/>
        <v>213</v>
      </c>
      <c r="B427" s="3">
        <v>12528</v>
      </c>
      <c r="C427" s="3" t="s">
        <v>3</v>
      </c>
      <c r="D427" s="3">
        <v>53707150</v>
      </c>
      <c r="E427" s="3">
        <v>53709299</v>
      </c>
      <c r="F427" s="3">
        <v>0.48847013504547498</v>
      </c>
      <c r="G427" s="3">
        <v>5.3401423204775403E-4</v>
      </c>
      <c r="H427" s="3">
        <v>2.40396944538339E-3</v>
      </c>
    </row>
    <row r="428" spans="1:8" x14ac:dyDescent="0.3">
      <c r="A428" s="3">
        <f t="shared" si="6"/>
        <v>213</v>
      </c>
      <c r="B428" s="3">
        <v>12531</v>
      </c>
      <c r="C428" s="3" t="s">
        <v>3</v>
      </c>
      <c r="D428" s="3">
        <v>53727050</v>
      </c>
      <c r="E428" s="3">
        <v>53730379</v>
      </c>
      <c r="F428" s="3">
        <v>0.57465505437398601</v>
      </c>
      <c r="G428" s="4">
        <v>8.9792331198433096E-5</v>
      </c>
      <c r="H428" s="3">
        <v>5.2931559354310197E-4</v>
      </c>
    </row>
    <row r="429" spans="1:8" x14ac:dyDescent="0.3">
      <c r="A429" s="3">
        <f t="shared" si="6"/>
        <v>214</v>
      </c>
      <c r="B429" s="3">
        <v>12705</v>
      </c>
      <c r="C429" s="3" t="s">
        <v>3</v>
      </c>
      <c r="D429" s="3">
        <v>77658780</v>
      </c>
      <c r="E429" s="3">
        <v>77661529</v>
      </c>
      <c r="F429" s="3">
        <v>0.68538307404603105</v>
      </c>
      <c r="G429" s="3">
        <v>1.03731823955208E-4</v>
      </c>
      <c r="H429" s="3">
        <v>5.9849741722831898E-4</v>
      </c>
    </row>
    <row r="430" spans="1:8" x14ac:dyDescent="0.3">
      <c r="A430" s="3">
        <f t="shared" si="6"/>
        <v>214</v>
      </c>
      <c r="B430" s="3">
        <v>12706</v>
      </c>
      <c r="C430" s="3" t="s">
        <v>3</v>
      </c>
      <c r="D430" s="3">
        <v>77673100</v>
      </c>
      <c r="E430" s="3">
        <v>77676899</v>
      </c>
      <c r="F430" s="3">
        <v>1.2086069894826099</v>
      </c>
      <c r="G430" s="4">
        <v>3.1722480604340899E-16</v>
      </c>
      <c r="H430" s="4">
        <v>8.7563468986972304E-14</v>
      </c>
    </row>
    <row r="431" spans="1:8" x14ac:dyDescent="0.3">
      <c r="A431" s="3">
        <f t="shared" si="6"/>
        <v>215</v>
      </c>
      <c r="B431" s="3">
        <v>12706</v>
      </c>
      <c r="C431" s="3" t="s">
        <v>3</v>
      </c>
      <c r="D431" s="3">
        <v>77673100</v>
      </c>
      <c r="E431" s="3">
        <v>77676899</v>
      </c>
      <c r="F431" s="3">
        <v>1.2086069894826099</v>
      </c>
      <c r="G431" s="4">
        <v>3.1722480604340899E-16</v>
      </c>
      <c r="H431" s="4">
        <v>8.7563468986972304E-14</v>
      </c>
    </row>
    <row r="432" spans="1:8" x14ac:dyDescent="0.3">
      <c r="A432" s="3">
        <f t="shared" si="6"/>
        <v>215</v>
      </c>
      <c r="B432" s="3">
        <v>12708</v>
      </c>
      <c r="C432" s="3" t="s">
        <v>3</v>
      </c>
      <c r="D432" s="3">
        <v>77722200</v>
      </c>
      <c r="E432" s="3">
        <v>77724399</v>
      </c>
      <c r="F432" s="3">
        <v>0.62124623064400997</v>
      </c>
      <c r="G432" s="4">
        <v>4.9052053548518298E-5</v>
      </c>
      <c r="H432" s="3">
        <v>3.1626322869545402E-4</v>
      </c>
    </row>
    <row r="433" spans="1:8" x14ac:dyDescent="0.3">
      <c r="A433" s="3">
        <f t="shared" si="6"/>
        <v>216</v>
      </c>
      <c r="B433" s="3">
        <v>12708</v>
      </c>
      <c r="C433" s="3" t="s">
        <v>3</v>
      </c>
      <c r="D433" s="3">
        <v>77722200</v>
      </c>
      <c r="E433" s="3">
        <v>77724399</v>
      </c>
      <c r="F433" s="3">
        <v>0.62124623064400997</v>
      </c>
      <c r="G433" s="4">
        <v>4.9052053548518298E-5</v>
      </c>
      <c r="H433" s="3">
        <v>3.1626322869545402E-4</v>
      </c>
    </row>
    <row r="434" spans="1:8" x14ac:dyDescent="0.3">
      <c r="A434" s="3">
        <f t="shared" si="6"/>
        <v>216</v>
      </c>
      <c r="B434" s="3">
        <v>12709</v>
      </c>
      <c r="C434" s="3" t="s">
        <v>3</v>
      </c>
      <c r="D434" s="3">
        <v>77732250</v>
      </c>
      <c r="E434" s="3">
        <v>77735079</v>
      </c>
      <c r="F434" s="3">
        <v>0.80077397140540796</v>
      </c>
      <c r="G434" s="4">
        <v>2.69581080325373E-7</v>
      </c>
      <c r="H434" s="4">
        <v>3.7407885505234202E-6</v>
      </c>
    </row>
    <row r="435" spans="1:8" x14ac:dyDescent="0.3">
      <c r="A435" s="3">
        <f t="shared" si="6"/>
        <v>217</v>
      </c>
      <c r="B435" s="3">
        <v>12709</v>
      </c>
      <c r="C435" s="3" t="s">
        <v>3</v>
      </c>
      <c r="D435" s="3">
        <v>77732250</v>
      </c>
      <c r="E435" s="3">
        <v>77735079</v>
      </c>
      <c r="F435" s="3">
        <v>0.80077397140540796</v>
      </c>
      <c r="G435" s="4">
        <v>2.69581080325373E-7</v>
      </c>
      <c r="H435" s="4">
        <v>3.7407885505234202E-6</v>
      </c>
    </row>
    <row r="436" spans="1:8" x14ac:dyDescent="0.3">
      <c r="A436" s="3">
        <f t="shared" si="6"/>
        <v>217</v>
      </c>
      <c r="B436" s="3">
        <v>12710</v>
      </c>
      <c r="C436" s="3" t="s">
        <v>3</v>
      </c>
      <c r="D436" s="3">
        <v>77750900</v>
      </c>
      <c r="E436" s="3">
        <v>77754399</v>
      </c>
      <c r="F436" s="3">
        <v>0.47583945349322598</v>
      </c>
      <c r="G436" s="3">
        <v>1.3254687382806001E-3</v>
      </c>
      <c r="H436" s="3">
        <v>5.21489457444607E-3</v>
      </c>
    </row>
    <row r="437" spans="1:8" x14ac:dyDescent="0.3">
      <c r="A437" s="3">
        <f t="shared" si="6"/>
        <v>218</v>
      </c>
      <c r="B437" s="3">
        <v>13087</v>
      </c>
      <c r="C437" s="3" t="s">
        <v>3</v>
      </c>
      <c r="D437" s="3">
        <v>120566050</v>
      </c>
      <c r="E437" s="3">
        <v>120568079</v>
      </c>
      <c r="F437" s="3">
        <v>1.30783680517614</v>
      </c>
      <c r="G437" s="4">
        <v>4.04190330413237E-10</v>
      </c>
      <c r="H437" s="4">
        <v>1.40023411947915E-8</v>
      </c>
    </row>
    <row r="438" spans="1:8" x14ac:dyDescent="0.3">
      <c r="A438" s="3">
        <f t="shared" si="6"/>
        <v>218</v>
      </c>
      <c r="B438" s="3">
        <v>13088</v>
      </c>
      <c r="C438" s="3" t="s">
        <v>3</v>
      </c>
      <c r="D438" s="3">
        <v>120654500</v>
      </c>
      <c r="E438" s="3">
        <v>120656799</v>
      </c>
      <c r="F438" s="3">
        <v>0.68858482196060899</v>
      </c>
      <c r="G438" s="3">
        <v>1.6490342007540899E-4</v>
      </c>
      <c r="H438" s="3">
        <v>8.9026770880757495E-4</v>
      </c>
    </row>
    <row r="439" spans="1:8" x14ac:dyDescent="0.3">
      <c r="A439" s="3">
        <f t="shared" si="6"/>
        <v>219</v>
      </c>
      <c r="B439" s="3">
        <v>13130</v>
      </c>
      <c r="C439" s="3" t="s">
        <v>3</v>
      </c>
      <c r="D439" s="3">
        <v>124755080</v>
      </c>
      <c r="E439" s="3">
        <v>124757449</v>
      </c>
      <c r="F439" s="3">
        <v>0.55279395836061995</v>
      </c>
      <c r="G439" s="3">
        <v>8.1615062538362398E-4</v>
      </c>
      <c r="H439" s="3">
        <v>3.4542983581402802E-3</v>
      </c>
    </row>
    <row r="440" spans="1:8" x14ac:dyDescent="0.3">
      <c r="A440" s="3">
        <f t="shared" si="6"/>
        <v>219</v>
      </c>
      <c r="B440" s="3">
        <v>13132</v>
      </c>
      <c r="C440" s="3" t="s">
        <v>3</v>
      </c>
      <c r="D440" s="3">
        <v>124790580</v>
      </c>
      <c r="E440" s="3">
        <v>124793699</v>
      </c>
      <c r="F440" s="3">
        <v>0.65591764734798197</v>
      </c>
      <c r="G440" s="4">
        <v>7.2911632622401601E-5</v>
      </c>
      <c r="H440" s="3">
        <v>4.4246917846755201E-4</v>
      </c>
    </row>
    <row r="441" spans="1:8" x14ac:dyDescent="0.3">
      <c r="A441" s="3">
        <f t="shared" si="6"/>
        <v>220</v>
      </c>
      <c r="B441" s="3">
        <v>13236</v>
      </c>
      <c r="C441" s="3" t="s">
        <v>3</v>
      </c>
      <c r="D441" s="3">
        <v>141561730</v>
      </c>
      <c r="E441" s="3">
        <v>141564199</v>
      </c>
      <c r="F441" s="3">
        <v>0.42911283954733498</v>
      </c>
      <c r="G441" s="3">
        <v>3.1753723004351998E-3</v>
      </c>
      <c r="H441" s="3">
        <v>1.0832868864884101E-2</v>
      </c>
    </row>
    <row r="442" spans="1:8" x14ac:dyDescent="0.3">
      <c r="A442" s="3">
        <f t="shared" si="6"/>
        <v>220</v>
      </c>
      <c r="B442" s="3">
        <v>13238</v>
      </c>
      <c r="C442" s="3" t="s">
        <v>3</v>
      </c>
      <c r="D442" s="3">
        <v>141647500</v>
      </c>
      <c r="E442" s="3">
        <v>141650949</v>
      </c>
      <c r="F442" s="3">
        <v>0.44709575935831503</v>
      </c>
      <c r="G442" s="3">
        <v>2.0685091815468401E-3</v>
      </c>
      <c r="H442" s="3">
        <v>7.5511283844892302E-3</v>
      </c>
    </row>
    <row r="443" spans="1:8" x14ac:dyDescent="0.3">
      <c r="A443" s="3">
        <f t="shared" si="6"/>
        <v>221</v>
      </c>
      <c r="B443" s="3">
        <v>13277</v>
      </c>
      <c r="C443" s="3" t="s">
        <v>3</v>
      </c>
      <c r="D443" s="3">
        <v>144268680</v>
      </c>
      <c r="E443" s="3">
        <v>144273699</v>
      </c>
      <c r="F443" s="3">
        <v>0.42776463935326398</v>
      </c>
      <c r="G443" s="4">
        <v>1.7774017084572499E-5</v>
      </c>
      <c r="H443" s="3">
        <v>1.3178771869701999E-4</v>
      </c>
    </row>
    <row r="444" spans="1:8" x14ac:dyDescent="0.3">
      <c r="A444" s="3">
        <f t="shared" si="6"/>
        <v>221</v>
      </c>
      <c r="B444" s="3">
        <v>13278</v>
      </c>
      <c r="C444" s="3" t="s">
        <v>3</v>
      </c>
      <c r="D444" s="3">
        <v>144295050</v>
      </c>
      <c r="E444" s="3">
        <v>144298249</v>
      </c>
      <c r="F444" s="3">
        <v>0.49749139922729901</v>
      </c>
      <c r="G444" s="3">
        <v>8.7434941382343501E-4</v>
      </c>
      <c r="H444" s="3">
        <v>3.6633584773044102E-3</v>
      </c>
    </row>
    <row r="445" spans="1:8" x14ac:dyDescent="0.3">
      <c r="A445" s="3">
        <f t="shared" si="6"/>
        <v>222</v>
      </c>
      <c r="B445" s="3">
        <v>13724</v>
      </c>
      <c r="C445" s="3" t="s">
        <v>3</v>
      </c>
      <c r="D445" s="3">
        <v>186461750</v>
      </c>
      <c r="E445" s="3">
        <v>186463899</v>
      </c>
      <c r="F445" s="3">
        <v>0.53456526487281297</v>
      </c>
      <c r="G445" s="3">
        <v>5.5486593171255399E-4</v>
      </c>
      <c r="H445" s="3">
        <v>2.4830027785255702E-3</v>
      </c>
    </row>
    <row r="446" spans="1:8" x14ac:dyDescent="0.3">
      <c r="A446" s="3">
        <f t="shared" si="6"/>
        <v>222</v>
      </c>
      <c r="B446" s="3">
        <v>13725</v>
      </c>
      <c r="C446" s="3" t="s">
        <v>3</v>
      </c>
      <c r="D446" s="3">
        <v>186479880</v>
      </c>
      <c r="E446" s="3">
        <v>186482449</v>
      </c>
      <c r="F446" s="3">
        <v>0.52511778095036898</v>
      </c>
      <c r="G446" s="3">
        <v>1.97029925067031E-3</v>
      </c>
      <c r="H446" s="3">
        <v>7.2352440476076696E-3</v>
      </c>
    </row>
    <row r="447" spans="1:8" x14ac:dyDescent="0.3">
      <c r="A447" s="3">
        <f t="shared" si="6"/>
        <v>223</v>
      </c>
      <c r="B447" s="3">
        <v>14011</v>
      </c>
      <c r="C447" s="3" t="s">
        <v>4</v>
      </c>
      <c r="D447" s="3">
        <v>14416050</v>
      </c>
      <c r="E447" s="3">
        <v>14419079</v>
      </c>
      <c r="F447" s="3">
        <v>1.0902589032396699</v>
      </c>
      <c r="G447" s="4">
        <v>1.9768581648643801E-15</v>
      </c>
      <c r="H447" s="4">
        <v>3.9936832448010198E-13</v>
      </c>
    </row>
    <row r="448" spans="1:8" x14ac:dyDescent="0.3">
      <c r="A448" s="3">
        <f t="shared" si="6"/>
        <v>223</v>
      </c>
      <c r="B448" s="3">
        <v>14012</v>
      </c>
      <c r="C448" s="3" t="s">
        <v>4</v>
      </c>
      <c r="D448" s="3">
        <v>14426580</v>
      </c>
      <c r="E448" s="3">
        <v>14430179</v>
      </c>
      <c r="F448" s="3">
        <v>0.44932826808825899</v>
      </c>
      <c r="G448" s="3">
        <v>5.3428719953678002E-3</v>
      </c>
      <c r="H448" s="3">
        <v>1.66914681832393E-2</v>
      </c>
    </row>
    <row r="449" spans="1:8" x14ac:dyDescent="0.3">
      <c r="A449" s="3">
        <f t="shared" si="6"/>
        <v>224</v>
      </c>
      <c r="B449" s="3">
        <v>14012</v>
      </c>
      <c r="C449" s="3" t="s">
        <v>4</v>
      </c>
      <c r="D449" s="3">
        <v>14426580</v>
      </c>
      <c r="E449" s="3">
        <v>14430179</v>
      </c>
      <c r="F449" s="3">
        <v>0.44932826808825899</v>
      </c>
      <c r="G449" s="3">
        <v>5.3428719953678002E-3</v>
      </c>
      <c r="H449" s="3">
        <v>1.66914681832393E-2</v>
      </c>
    </row>
    <row r="450" spans="1:8" x14ac:dyDescent="0.3">
      <c r="A450" s="3">
        <f t="shared" si="6"/>
        <v>224</v>
      </c>
      <c r="B450" s="3">
        <v>14013</v>
      </c>
      <c r="C450" s="3" t="s">
        <v>4</v>
      </c>
      <c r="D450" s="3">
        <v>14439400</v>
      </c>
      <c r="E450" s="3">
        <v>14443379</v>
      </c>
      <c r="F450" s="3">
        <v>0.53136460626511095</v>
      </c>
      <c r="G450" s="4">
        <v>2.4198221573362202E-5</v>
      </c>
      <c r="H450" s="3">
        <v>1.72141418536302E-4</v>
      </c>
    </row>
    <row r="451" spans="1:8" x14ac:dyDescent="0.3">
      <c r="A451" s="3">
        <f t="shared" si="6"/>
        <v>225</v>
      </c>
      <c r="B451" s="3">
        <v>14610</v>
      </c>
      <c r="C451" s="3" t="s">
        <v>4</v>
      </c>
      <c r="D451" s="3">
        <v>73661350</v>
      </c>
      <c r="E451" s="3">
        <v>73665749</v>
      </c>
      <c r="F451" s="3">
        <v>1.4968313178130599</v>
      </c>
      <c r="G451" s="4">
        <v>3.8100141133776602E-23</v>
      </c>
      <c r="H451" s="4">
        <v>1.7703230577809299E-19</v>
      </c>
    </row>
    <row r="452" spans="1:8" x14ac:dyDescent="0.3">
      <c r="A452" s="3">
        <f t="shared" si="6"/>
        <v>225</v>
      </c>
      <c r="B452" s="3">
        <v>14612</v>
      </c>
      <c r="C452" s="3" t="s">
        <v>4</v>
      </c>
      <c r="D452" s="3">
        <v>73679050</v>
      </c>
      <c r="E452" s="3">
        <v>73681329</v>
      </c>
      <c r="F452" s="3">
        <v>0.49991646448986599</v>
      </c>
      <c r="G452" s="3">
        <v>4.1191691387832303E-3</v>
      </c>
      <c r="H452" s="3">
        <v>1.3434524616300601E-2</v>
      </c>
    </row>
    <row r="453" spans="1:8" x14ac:dyDescent="0.3">
      <c r="A453" s="3">
        <f t="shared" si="6"/>
        <v>226</v>
      </c>
      <c r="B453" s="3">
        <v>14631</v>
      </c>
      <c r="C453" s="3" t="s">
        <v>4</v>
      </c>
      <c r="D453" s="3">
        <v>75987200</v>
      </c>
      <c r="E453" s="3">
        <v>75989229</v>
      </c>
      <c r="F453" s="3">
        <v>0.82806295979482303</v>
      </c>
      <c r="G453" s="4">
        <v>2.4941934364493499E-5</v>
      </c>
      <c r="H453" s="3">
        <v>1.76845419162695E-4</v>
      </c>
    </row>
    <row r="454" spans="1:8" x14ac:dyDescent="0.3">
      <c r="A454" s="3">
        <f t="shared" ref="A454:A517" si="7">IF(A452=A453,A453+1,A453)</f>
        <v>226</v>
      </c>
      <c r="B454" s="3">
        <v>14632</v>
      </c>
      <c r="C454" s="3" t="s">
        <v>4</v>
      </c>
      <c r="D454" s="3">
        <v>76009600</v>
      </c>
      <c r="E454" s="3">
        <v>76013649</v>
      </c>
      <c r="F454" s="3">
        <v>0.65657002525212504</v>
      </c>
      <c r="G454" s="4">
        <v>3.9474278500051798E-5</v>
      </c>
      <c r="H454" s="3">
        <v>2.6252466848829801E-4</v>
      </c>
    </row>
    <row r="455" spans="1:8" x14ac:dyDescent="0.3">
      <c r="A455" s="3">
        <f t="shared" si="7"/>
        <v>227</v>
      </c>
      <c r="B455" s="3">
        <v>14670</v>
      </c>
      <c r="C455" s="3" t="s">
        <v>4</v>
      </c>
      <c r="D455" s="3">
        <v>78103830</v>
      </c>
      <c r="E455" s="3">
        <v>78106799</v>
      </c>
      <c r="F455" s="3">
        <v>0.47405476962332399</v>
      </c>
      <c r="G455" s="3">
        <v>2.9786888528805901E-3</v>
      </c>
      <c r="H455" s="3">
        <v>1.0254737778396901E-2</v>
      </c>
    </row>
    <row r="456" spans="1:8" x14ac:dyDescent="0.3">
      <c r="A456" s="3">
        <f t="shared" si="7"/>
        <v>227</v>
      </c>
      <c r="B456" s="3">
        <v>14671</v>
      </c>
      <c r="C456" s="3" t="s">
        <v>4</v>
      </c>
      <c r="D456" s="3">
        <v>78202050</v>
      </c>
      <c r="E456" s="3">
        <v>78206829</v>
      </c>
      <c r="F456" s="3">
        <v>0.46577100822516299</v>
      </c>
      <c r="G456" s="3">
        <v>7.13511511218972E-4</v>
      </c>
      <c r="H456" s="3">
        <v>3.0763976834633001E-3</v>
      </c>
    </row>
    <row r="457" spans="1:8" x14ac:dyDescent="0.3">
      <c r="A457" s="3">
        <f t="shared" si="7"/>
        <v>228</v>
      </c>
      <c r="B457" s="3">
        <v>14735</v>
      </c>
      <c r="C457" s="3" t="s">
        <v>4</v>
      </c>
      <c r="D457" s="3">
        <v>81640630</v>
      </c>
      <c r="E457" s="3">
        <v>81645929</v>
      </c>
      <c r="F457" s="3">
        <v>0.933120964642003</v>
      </c>
      <c r="G457" s="4">
        <v>3.2342034497438402E-10</v>
      </c>
      <c r="H457" s="4">
        <v>1.15746287516571E-8</v>
      </c>
    </row>
    <row r="458" spans="1:8" x14ac:dyDescent="0.3">
      <c r="A458" s="3">
        <f t="shared" si="7"/>
        <v>228</v>
      </c>
      <c r="B458" s="3">
        <v>14736</v>
      </c>
      <c r="C458" s="3" t="s">
        <v>4</v>
      </c>
      <c r="D458" s="3">
        <v>81651950</v>
      </c>
      <c r="E458" s="3">
        <v>81655149</v>
      </c>
      <c r="F458" s="3">
        <v>0.43114240378762098</v>
      </c>
      <c r="G458" s="3">
        <v>5.14314425876344E-3</v>
      </c>
      <c r="H458" s="3">
        <v>1.6185316490582E-2</v>
      </c>
    </row>
    <row r="459" spans="1:8" x14ac:dyDescent="0.3">
      <c r="A459" s="3">
        <f t="shared" si="7"/>
        <v>229</v>
      </c>
      <c r="B459" s="3">
        <v>15407</v>
      </c>
      <c r="C459" s="3" t="s">
        <v>4</v>
      </c>
      <c r="D459" s="3">
        <v>141594450</v>
      </c>
      <c r="E459" s="3">
        <v>141597249</v>
      </c>
      <c r="F459" s="3">
        <v>0.65683424612501995</v>
      </c>
      <c r="G459" s="4">
        <v>4.8565369435397902E-6</v>
      </c>
      <c r="H459" s="4">
        <v>4.4080520250600499E-5</v>
      </c>
    </row>
    <row r="460" spans="1:8" x14ac:dyDescent="0.3">
      <c r="A460" s="3">
        <f t="shared" si="7"/>
        <v>229</v>
      </c>
      <c r="B460" s="3">
        <v>15410</v>
      </c>
      <c r="C460" s="3" t="s">
        <v>4</v>
      </c>
      <c r="D460" s="3">
        <v>141624600</v>
      </c>
      <c r="E460" s="3">
        <v>141627429</v>
      </c>
      <c r="F460" s="3">
        <v>1.4964022506235899</v>
      </c>
      <c r="G460" s="4">
        <v>1.5084790440143901E-15</v>
      </c>
      <c r="H460" s="4">
        <v>3.3218946241513898E-13</v>
      </c>
    </row>
    <row r="461" spans="1:8" x14ac:dyDescent="0.3">
      <c r="A461" s="3">
        <f t="shared" si="7"/>
        <v>230</v>
      </c>
      <c r="B461" s="3">
        <v>15533</v>
      </c>
      <c r="C461" s="3" t="s">
        <v>4</v>
      </c>
      <c r="D461" s="3">
        <v>146831100</v>
      </c>
      <c r="E461" s="3">
        <v>146835479</v>
      </c>
      <c r="F461" s="3">
        <v>0.71356339221022003</v>
      </c>
      <c r="G461" s="4">
        <v>1.12070600702239E-6</v>
      </c>
      <c r="H461" s="4">
        <v>1.2477700786652199E-5</v>
      </c>
    </row>
    <row r="462" spans="1:8" x14ac:dyDescent="0.3">
      <c r="A462" s="3">
        <f t="shared" si="7"/>
        <v>230</v>
      </c>
      <c r="B462" s="3">
        <v>15536</v>
      </c>
      <c r="C462" s="3" t="s">
        <v>4</v>
      </c>
      <c r="D462" s="3">
        <v>146888050</v>
      </c>
      <c r="E462" s="3">
        <v>146890479</v>
      </c>
      <c r="F462" s="3">
        <v>0.57285092410775995</v>
      </c>
      <c r="G462" s="3">
        <v>3.5720342141774499E-4</v>
      </c>
      <c r="H462" s="3">
        <v>1.7229194092915801E-3</v>
      </c>
    </row>
    <row r="463" spans="1:8" x14ac:dyDescent="0.3">
      <c r="A463" s="3">
        <f t="shared" si="7"/>
        <v>231</v>
      </c>
      <c r="B463" s="3">
        <v>15536</v>
      </c>
      <c r="C463" s="3" t="s">
        <v>4</v>
      </c>
      <c r="D463" s="3">
        <v>146888050</v>
      </c>
      <c r="E463" s="3">
        <v>146890479</v>
      </c>
      <c r="F463" s="3">
        <v>0.57285092410775995</v>
      </c>
      <c r="G463" s="3">
        <v>3.5720342141774499E-4</v>
      </c>
      <c r="H463" s="3">
        <v>1.7229194092915801E-3</v>
      </c>
    </row>
    <row r="464" spans="1:8" x14ac:dyDescent="0.3">
      <c r="A464" s="3">
        <f t="shared" si="7"/>
        <v>231</v>
      </c>
      <c r="B464" s="3">
        <v>15538</v>
      </c>
      <c r="C464" s="3" t="s">
        <v>4</v>
      </c>
      <c r="D464" s="3">
        <v>146932380</v>
      </c>
      <c r="E464" s="3">
        <v>146935949</v>
      </c>
      <c r="F464" s="3">
        <v>0.92269892107307605</v>
      </c>
      <c r="G464" s="4">
        <v>4.0481677976261502E-10</v>
      </c>
      <c r="H464" s="4">
        <v>1.40023411947915E-8</v>
      </c>
    </row>
    <row r="465" spans="1:8" x14ac:dyDescent="0.3">
      <c r="A465" s="3">
        <f t="shared" si="7"/>
        <v>232</v>
      </c>
      <c r="B465" s="3">
        <v>15635</v>
      </c>
      <c r="C465" s="3" t="s">
        <v>4</v>
      </c>
      <c r="D465" s="3">
        <v>149531380</v>
      </c>
      <c r="E465" s="3">
        <v>149545629</v>
      </c>
      <c r="F465" s="3">
        <v>0.53233772287233005</v>
      </c>
      <c r="G465" s="4">
        <v>7.6682648285647294E-6</v>
      </c>
      <c r="H465" s="4">
        <v>6.4999560704030507E-5</v>
      </c>
    </row>
    <row r="466" spans="1:8" x14ac:dyDescent="0.3">
      <c r="A466" s="3">
        <f t="shared" si="7"/>
        <v>232</v>
      </c>
      <c r="B466" s="3">
        <v>15636</v>
      </c>
      <c r="C466" s="3" t="s">
        <v>4</v>
      </c>
      <c r="D466" s="3">
        <v>149554650</v>
      </c>
      <c r="E466" s="3">
        <v>149564799</v>
      </c>
      <c r="F466" s="3">
        <v>0.64831273644273002</v>
      </c>
      <c r="G466" s="4">
        <v>5.4659582672227502E-8</v>
      </c>
      <c r="H466" s="4">
        <v>9.5419818742581807E-7</v>
      </c>
    </row>
    <row r="467" spans="1:8" x14ac:dyDescent="0.3">
      <c r="A467" s="3">
        <f t="shared" si="7"/>
        <v>233</v>
      </c>
      <c r="B467" s="3">
        <v>15636</v>
      </c>
      <c r="C467" s="3" t="s">
        <v>4</v>
      </c>
      <c r="D467" s="3">
        <v>149554650</v>
      </c>
      <c r="E467" s="3">
        <v>149564799</v>
      </c>
      <c r="F467" s="3">
        <v>0.64831273644273002</v>
      </c>
      <c r="G467" s="4">
        <v>5.4659582672227502E-8</v>
      </c>
      <c r="H467" s="4">
        <v>9.5419818742581807E-7</v>
      </c>
    </row>
    <row r="468" spans="1:8" x14ac:dyDescent="0.3">
      <c r="A468" s="3">
        <f t="shared" si="7"/>
        <v>233</v>
      </c>
      <c r="B468" s="3">
        <v>15637</v>
      </c>
      <c r="C468" s="3" t="s">
        <v>4</v>
      </c>
      <c r="D468" s="3">
        <v>149587500</v>
      </c>
      <c r="E468" s="3">
        <v>149594949</v>
      </c>
      <c r="F468" s="3">
        <v>1.0525016968840999</v>
      </c>
      <c r="G468" s="4">
        <v>7.4401066010086696E-10</v>
      </c>
      <c r="H468" s="4">
        <v>2.3570764991991E-8</v>
      </c>
    </row>
    <row r="469" spans="1:8" x14ac:dyDescent="0.3">
      <c r="A469" s="3">
        <f t="shared" si="7"/>
        <v>234</v>
      </c>
      <c r="B469" s="3">
        <v>15693</v>
      </c>
      <c r="C469" s="3" t="s">
        <v>4</v>
      </c>
      <c r="D469" s="3">
        <v>151075280</v>
      </c>
      <c r="E469" s="3">
        <v>151083249</v>
      </c>
      <c r="F469" s="3">
        <v>0.56396721635566605</v>
      </c>
      <c r="G469" s="4">
        <v>9.8634556116271797E-7</v>
      </c>
      <c r="H469" s="4">
        <v>1.1173639942972499E-5</v>
      </c>
    </row>
    <row r="470" spans="1:8" x14ac:dyDescent="0.3">
      <c r="A470" s="3">
        <f t="shared" si="7"/>
        <v>234</v>
      </c>
      <c r="B470" s="3">
        <v>15695</v>
      </c>
      <c r="C470" s="3" t="s">
        <v>4</v>
      </c>
      <c r="D470" s="3">
        <v>151119130</v>
      </c>
      <c r="E470" s="3">
        <v>151122549</v>
      </c>
      <c r="F470" s="3">
        <v>0.49178457125685998</v>
      </c>
      <c r="G470" s="3">
        <v>4.0041569803212401E-4</v>
      </c>
      <c r="H470" s="3">
        <v>1.89592208652133E-3</v>
      </c>
    </row>
    <row r="471" spans="1:8" x14ac:dyDescent="0.3">
      <c r="A471" s="3">
        <f t="shared" si="7"/>
        <v>235</v>
      </c>
      <c r="B471" s="3">
        <v>15804</v>
      </c>
      <c r="C471" s="3" t="s">
        <v>4</v>
      </c>
      <c r="D471" s="3">
        <v>157077930</v>
      </c>
      <c r="E471" s="3">
        <v>157079979</v>
      </c>
      <c r="F471" s="3">
        <v>0.90893432353115999</v>
      </c>
      <c r="G471" s="4">
        <v>3.3596995438568503E-5</v>
      </c>
      <c r="H471" s="3">
        <v>2.2745280131905099E-4</v>
      </c>
    </row>
    <row r="472" spans="1:8" x14ac:dyDescent="0.3">
      <c r="A472" s="3">
        <f t="shared" si="7"/>
        <v>235</v>
      </c>
      <c r="B472" s="3">
        <v>15806</v>
      </c>
      <c r="C472" s="3" t="s">
        <v>4</v>
      </c>
      <c r="D472" s="3">
        <v>157112150</v>
      </c>
      <c r="E472" s="3">
        <v>157116399</v>
      </c>
      <c r="F472" s="3">
        <v>0.65736880796575503</v>
      </c>
      <c r="G472" s="3">
        <v>2.2098372830811901E-4</v>
      </c>
      <c r="H472" s="3">
        <v>1.1411011967960799E-3</v>
      </c>
    </row>
    <row r="473" spans="1:8" x14ac:dyDescent="0.3">
      <c r="A473" s="3">
        <f t="shared" si="7"/>
        <v>236</v>
      </c>
      <c r="B473" s="3">
        <v>15853</v>
      </c>
      <c r="C473" s="3" t="s">
        <v>4</v>
      </c>
      <c r="D473" s="3">
        <v>159245300</v>
      </c>
      <c r="E473" s="3">
        <v>159248179</v>
      </c>
      <c r="F473" s="3">
        <v>0.63797009005125005</v>
      </c>
      <c r="G473" s="3">
        <v>4.8713565328949003E-4</v>
      </c>
      <c r="H473" s="3">
        <v>2.2267346906144798E-3</v>
      </c>
    </row>
    <row r="474" spans="1:8" x14ac:dyDescent="0.3">
      <c r="A474" s="3">
        <f t="shared" si="7"/>
        <v>236</v>
      </c>
      <c r="B474" s="3">
        <v>15856</v>
      </c>
      <c r="C474" s="3" t="s">
        <v>4</v>
      </c>
      <c r="D474" s="3">
        <v>159303350</v>
      </c>
      <c r="E474" s="3">
        <v>159307129</v>
      </c>
      <c r="F474" s="3">
        <v>0.51183631928288098</v>
      </c>
      <c r="G474" s="3">
        <v>1.28339822574233E-4</v>
      </c>
      <c r="H474" s="3">
        <v>7.1977185949447897E-4</v>
      </c>
    </row>
    <row r="475" spans="1:8" x14ac:dyDescent="0.3">
      <c r="A475" s="3">
        <f t="shared" si="7"/>
        <v>237</v>
      </c>
      <c r="B475" s="3">
        <v>15870</v>
      </c>
      <c r="C475" s="3" t="s">
        <v>4</v>
      </c>
      <c r="D475" s="3">
        <v>159601450</v>
      </c>
      <c r="E475" s="3">
        <v>159603879</v>
      </c>
      <c r="F475" s="3">
        <v>0.54793580514524798</v>
      </c>
      <c r="G475" s="3">
        <v>4.3906075274809299E-4</v>
      </c>
      <c r="H475" s="3">
        <v>2.0404358602873901E-3</v>
      </c>
    </row>
    <row r="476" spans="1:8" x14ac:dyDescent="0.3">
      <c r="A476" s="3">
        <f t="shared" si="7"/>
        <v>237</v>
      </c>
      <c r="B476" s="3">
        <v>15872</v>
      </c>
      <c r="C476" s="3" t="s">
        <v>4</v>
      </c>
      <c r="D476" s="3">
        <v>159614080</v>
      </c>
      <c r="E476" s="3">
        <v>159616849</v>
      </c>
      <c r="F476" s="3">
        <v>0.57222438094981698</v>
      </c>
      <c r="G476" s="3">
        <v>1.00479466659252E-4</v>
      </c>
      <c r="H476" s="3">
        <v>5.8286871639477396E-4</v>
      </c>
    </row>
    <row r="477" spans="1:8" x14ac:dyDescent="0.3">
      <c r="A477" s="3">
        <f t="shared" si="7"/>
        <v>238</v>
      </c>
      <c r="B477" s="3">
        <v>15872</v>
      </c>
      <c r="C477" s="3" t="s">
        <v>4</v>
      </c>
      <c r="D477" s="3">
        <v>159614080</v>
      </c>
      <c r="E477" s="3">
        <v>159616849</v>
      </c>
      <c r="F477" s="3">
        <v>0.57222438094981698</v>
      </c>
      <c r="G477" s="3">
        <v>1.00479466659252E-4</v>
      </c>
      <c r="H477" s="3">
        <v>5.8286871639477396E-4</v>
      </c>
    </row>
    <row r="478" spans="1:8" x14ac:dyDescent="0.3">
      <c r="A478" s="3">
        <f t="shared" si="7"/>
        <v>238</v>
      </c>
      <c r="B478" s="3">
        <v>15874</v>
      </c>
      <c r="C478" s="3" t="s">
        <v>4</v>
      </c>
      <c r="D478" s="3">
        <v>159625800</v>
      </c>
      <c r="E478" s="3">
        <v>159627949</v>
      </c>
      <c r="F478" s="3">
        <v>0.58518381676482001</v>
      </c>
      <c r="G478" s="3">
        <v>1.3197459157034101E-4</v>
      </c>
      <c r="H478" s="3">
        <v>7.3601112990388697E-4</v>
      </c>
    </row>
    <row r="479" spans="1:8" x14ac:dyDescent="0.3">
      <c r="A479" s="3">
        <f t="shared" si="7"/>
        <v>239</v>
      </c>
      <c r="B479" s="3">
        <v>16043</v>
      </c>
      <c r="C479" s="3" t="s">
        <v>4</v>
      </c>
      <c r="D479" s="3">
        <v>172091400</v>
      </c>
      <c r="E479" s="3">
        <v>172096599</v>
      </c>
      <c r="F479" s="3">
        <v>0.50839305343629304</v>
      </c>
      <c r="G479" s="4">
        <v>2.5586694393414698E-6</v>
      </c>
      <c r="H479" s="4">
        <v>2.5539973254350501E-5</v>
      </c>
    </row>
    <row r="480" spans="1:8" x14ac:dyDescent="0.3">
      <c r="A480" s="3">
        <f t="shared" si="7"/>
        <v>239</v>
      </c>
      <c r="B480" s="3">
        <v>16045</v>
      </c>
      <c r="C480" s="3" t="s">
        <v>4</v>
      </c>
      <c r="D480" s="3">
        <v>172104600</v>
      </c>
      <c r="E480" s="3">
        <v>172108279</v>
      </c>
      <c r="F480" s="3">
        <v>0.54381724328935799</v>
      </c>
      <c r="G480" s="4">
        <v>7.5430136488043696E-7</v>
      </c>
      <c r="H480" s="4">
        <v>8.8805607058706595E-6</v>
      </c>
    </row>
    <row r="481" spans="1:8" x14ac:dyDescent="0.3">
      <c r="A481" s="3">
        <f t="shared" si="7"/>
        <v>240</v>
      </c>
      <c r="B481" s="3">
        <v>16264</v>
      </c>
      <c r="C481" s="3" t="s">
        <v>4</v>
      </c>
      <c r="D481" s="3">
        <v>179192050</v>
      </c>
      <c r="E481" s="3">
        <v>179194249</v>
      </c>
      <c r="F481" s="3">
        <v>1.0357481676265501</v>
      </c>
      <c r="G481" s="4">
        <v>7.69542937098955E-9</v>
      </c>
      <c r="H481" s="4">
        <v>1.7745316413053599E-7</v>
      </c>
    </row>
    <row r="482" spans="1:8" x14ac:dyDescent="0.3">
      <c r="A482" s="3">
        <f t="shared" si="7"/>
        <v>240</v>
      </c>
      <c r="B482" s="3">
        <v>16266</v>
      </c>
      <c r="C482" s="3" t="s">
        <v>4</v>
      </c>
      <c r="D482" s="3">
        <v>179218500</v>
      </c>
      <c r="E482" s="3">
        <v>179224879</v>
      </c>
      <c r="F482" s="3">
        <v>0.43784734316984297</v>
      </c>
      <c r="G482" s="4">
        <v>8.8173989313018007E-5</v>
      </c>
      <c r="H482" s="3">
        <v>5.2135793171953905E-4</v>
      </c>
    </row>
    <row r="483" spans="1:8" x14ac:dyDescent="0.3">
      <c r="A483" s="3">
        <f t="shared" si="7"/>
        <v>241</v>
      </c>
      <c r="B483" s="3">
        <v>16280</v>
      </c>
      <c r="C483" s="3" t="s">
        <v>4</v>
      </c>
      <c r="D483" s="3">
        <v>180048800</v>
      </c>
      <c r="E483" s="3">
        <v>180052129</v>
      </c>
      <c r="F483" s="3">
        <v>0.70334635208973595</v>
      </c>
      <c r="G483" s="4">
        <v>7.1990565737173699E-7</v>
      </c>
      <c r="H483" s="4">
        <v>8.5260194655338408E-6</v>
      </c>
    </row>
    <row r="484" spans="1:8" x14ac:dyDescent="0.3">
      <c r="A484" s="3">
        <f t="shared" si="7"/>
        <v>241</v>
      </c>
      <c r="B484" s="3">
        <v>16282</v>
      </c>
      <c r="C484" s="3" t="s">
        <v>4</v>
      </c>
      <c r="D484" s="3">
        <v>180071280</v>
      </c>
      <c r="E484" s="3">
        <v>180074949</v>
      </c>
      <c r="F484" s="3">
        <v>0.69630229841886304</v>
      </c>
      <c r="G484" s="4">
        <v>9.3030432717399905E-6</v>
      </c>
      <c r="H484" s="4">
        <v>7.6304661186478106E-5</v>
      </c>
    </row>
    <row r="485" spans="1:8" x14ac:dyDescent="0.3">
      <c r="A485" s="3">
        <f t="shared" si="7"/>
        <v>242</v>
      </c>
      <c r="B485" s="3">
        <v>16323</v>
      </c>
      <c r="C485" s="3" t="s">
        <v>5</v>
      </c>
      <c r="D485" s="3">
        <v>1613200</v>
      </c>
      <c r="E485" s="3">
        <v>1615779</v>
      </c>
      <c r="F485" s="3">
        <v>0.55013911210042699</v>
      </c>
      <c r="G485" s="3">
        <v>6.0798663901751602E-3</v>
      </c>
      <c r="H485" s="3">
        <v>1.85855915670716E-2</v>
      </c>
    </row>
    <row r="486" spans="1:8" x14ac:dyDescent="0.3">
      <c r="A486" s="3">
        <f t="shared" si="7"/>
        <v>242</v>
      </c>
      <c r="B486" s="3">
        <v>16324</v>
      </c>
      <c r="C486" s="3" t="s">
        <v>5</v>
      </c>
      <c r="D486" s="3">
        <v>1623650</v>
      </c>
      <c r="E486" s="3">
        <v>1626579</v>
      </c>
      <c r="F486" s="3">
        <v>0.52662542826175895</v>
      </c>
      <c r="G486" s="3">
        <v>1.94659949618604E-3</v>
      </c>
      <c r="H486" s="3">
        <v>7.1595313132151103E-3</v>
      </c>
    </row>
    <row r="487" spans="1:8" x14ac:dyDescent="0.3">
      <c r="A487" s="3">
        <f t="shared" si="7"/>
        <v>243</v>
      </c>
      <c r="B487" s="3">
        <v>16396</v>
      </c>
      <c r="C487" s="3" t="s">
        <v>5</v>
      </c>
      <c r="D487" s="3">
        <v>3797550</v>
      </c>
      <c r="E487" s="3">
        <v>3800599</v>
      </c>
      <c r="F487" s="3">
        <v>0.47992792208762403</v>
      </c>
      <c r="G487" s="3">
        <v>1.8843887536817801E-4</v>
      </c>
      <c r="H487" s="3">
        <v>9.9781337253360505E-4</v>
      </c>
    </row>
    <row r="488" spans="1:8" x14ac:dyDescent="0.3">
      <c r="A488" s="3">
        <f t="shared" si="7"/>
        <v>243</v>
      </c>
      <c r="B488" s="3">
        <v>16398</v>
      </c>
      <c r="C488" s="3" t="s">
        <v>5</v>
      </c>
      <c r="D488" s="3">
        <v>3805600</v>
      </c>
      <c r="E488" s="3">
        <v>3808399</v>
      </c>
      <c r="F488" s="3">
        <v>0.75132338379150099</v>
      </c>
      <c r="G488" s="4">
        <v>1.48314167076757E-7</v>
      </c>
      <c r="H488" s="4">
        <v>2.24598080604721E-6</v>
      </c>
    </row>
    <row r="489" spans="1:8" x14ac:dyDescent="0.3">
      <c r="A489" s="3">
        <f t="shared" si="7"/>
        <v>244</v>
      </c>
      <c r="B489" s="3">
        <v>16833</v>
      </c>
      <c r="C489" s="3" t="s">
        <v>5</v>
      </c>
      <c r="D489" s="3">
        <v>21873180</v>
      </c>
      <c r="E489" s="3">
        <v>21875729</v>
      </c>
      <c r="F489" s="3">
        <v>0.74668839976707801</v>
      </c>
      <c r="G489" s="4">
        <v>7.1729026520646204E-6</v>
      </c>
      <c r="H489" s="4">
        <v>6.1454626010113604E-5</v>
      </c>
    </row>
    <row r="490" spans="1:8" x14ac:dyDescent="0.3">
      <c r="A490" s="3">
        <f t="shared" si="7"/>
        <v>244</v>
      </c>
      <c r="B490" s="3">
        <v>16835</v>
      </c>
      <c r="C490" s="3" t="s">
        <v>5</v>
      </c>
      <c r="D490" s="3">
        <v>21952880</v>
      </c>
      <c r="E490" s="3">
        <v>21955729</v>
      </c>
      <c r="F490" s="3">
        <v>0.58126723278598103</v>
      </c>
      <c r="G490" s="4">
        <v>6.8771233391662505E-5</v>
      </c>
      <c r="H490" s="3">
        <v>4.2099135281855297E-4</v>
      </c>
    </row>
    <row r="491" spans="1:8" x14ac:dyDescent="0.3">
      <c r="A491" s="3">
        <f t="shared" si="7"/>
        <v>245</v>
      </c>
      <c r="B491" s="3">
        <v>16839</v>
      </c>
      <c r="C491" s="3" t="s">
        <v>5</v>
      </c>
      <c r="D491" s="3">
        <v>22069550</v>
      </c>
      <c r="E491" s="3">
        <v>22073099</v>
      </c>
      <c r="F491" s="3">
        <v>0.64169501475012602</v>
      </c>
      <c r="G491" s="4">
        <v>6.7209181672110704E-5</v>
      </c>
      <c r="H491" s="3">
        <v>4.1298760763429002E-4</v>
      </c>
    </row>
    <row r="492" spans="1:8" x14ac:dyDescent="0.3">
      <c r="A492" s="3">
        <f t="shared" si="7"/>
        <v>245</v>
      </c>
      <c r="B492" s="3">
        <v>16841</v>
      </c>
      <c r="C492" s="3" t="s">
        <v>5</v>
      </c>
      <c r="D492" s="3">
        <v>22146150</v>
      </c>
      <c r="E492" s="3">
        <v>22149329</v>
      </c>
      <c r="F492" s="3">
        <v>0.46333057353652102</v>
      </c>
      <c r="G492" s="3">
        <v>1.36837084987169E-3</v>
      </c>
      <c r="H492" s="3">
        <v>5.3467149157074602E-3</v>
      </c>
    </row>
    <row r="493" spans="1:8" x14ac:dyDescent="0.3">
      <c r="A493" s="3">
        <f t="shared" si="7"/>
        <v>246</v>
      </c>
      <c r="B493" s="3">
        <v>16865</v>
      </c>
      <c r="C493" s="3" t="s">
        <v>5</v>
      </c>
      <c r="D493" s="3">
        <v>25278050</v>
      </c>
      <c r="E493" s="3">
        <v>25281549</v>
      </c>
      <c r="F493" s="3">
        <v>0.54987624609381403</v>
      </c>
      <c r="G493" s="3">
        <v>5.8343576064597599E-4</v>
      </c>
      <c r="H493" s="3">
        <v>2.5888278801606199E-3</v>
      </c>
    </row>
    <row r="494" spans="1:8" x14ac:dyDescent="0.3">
      <c r="A494" s="3">
        <f t="shared" si="7"/>
        <v>246</v>
      </c>
      <c r="B494" s="3">
        <v>16866</v>
      </c>
      <c r="C494" s="3" t="s">
        <v>5</v>
      </c>
      <c r="D494" s="3">
        <v>25295550</v>
      </c>
      <c r="E494" s="3">
        <v>25300349</v>
      </c>
      <c r="F494" s="3">
        <v>0.75551095611522101</v>
      </c>
      <c r="G494" s="4">
        <v>2.81040062089551E-5</v>
      </c>
      <c r="H494" s="3">
        <v>1.9573109895065199E-4</v>
      </c>
    </row>
    <row r="495" spans="1:8" x14ac:dyDescent="0.3">
      <c r="A495" s="3">
        <f t="shared" si="7"/>
        <v>247</v>
      </c>
      <c r="B495" s="3">
        <v>17076</v>
      </c>
      <c r="C495" s="3" t="s">
        <v>5</v>
      </c>
      <c r="D495" s="3">
        <v>31979750</v>
      </c>
      <c r="E495" s="3">
        <v>31985299</v>
      </c>
      <c r="F495" s="3">
        <v>0.41967024455188301</v>
      </c>
      <c r="G495" s="3">
        <v>1.3922176092425E-2</v>
      </c>
      <c r="H495" s="3">
        <v>3.6703200688483699E-2</v>
      </c>
    </row>
    <row r="496" spans="1:8" x14ac:dyDescent="0.3">
      <c r="A496" s="3">
        <f t="shared" si="7"/>
        <v>247</v>
      </c>
      <c r="B496" s="3">
        <v>17078</v>
      </c>
      <c r="C496" s="3" t="s">
        <v>5</v>
      </c>
      <c r="D496" s="3">
        <v>32013100</v>
      </c>
      <c r="E496" s="3">
        <v>32017299</v>
      </c>
      <c r="F496" s="3">
        <v>0.57777872055780499</v>
      </c>
      <c r="G496" s="3">
        <v>1.21949261615102E-4</v>
      </c>
      <c r="H496" s="3">
        <v>6.8864157678092395E-4</v>
      </c>
    </row>
    <row r="497" spans="1:8" x14ac:dyDescent="0.3">
      <c r="A497" s="3">
        <f t="shared" si="7"/>
        <v>248</v>
      </c>
      <c r="B497" s="3">
        <v>17078</v>
      </c>
      <c r="C497" s="3" t="s">
        <v>5</v>
      </c>
      <c r="D497" s="3">
        <v>32013100</v>
      </c>
      <c r="E497" s="3">
        <v>32017299</v>
      </c>
      <c r="F497" s="3">
        <v>0.57777872055780499</v>
      </c>
      <c r="G497" s="3">
        <v>1.21949261615102E-4</v>
      </c>
      <c r="H497" s="3">
        <v>6.8864157678092395E-4</v>
      </c>
    </row>
    <row r="498" spans="1:8" x14ac:dyDescent="0.3">
      <c r="A498" s="3">
        <f t="shared" si="7"/>
        <v>248</v>
      </c>
      <c r="B498" s="3">
        <v>17079</v>
      </c>
      <c r="C498" s="3" t="s">
        <v>5</v>
      </c>
      <c r="D498" s="3">
        <v>32036980</v>
      </c>
      <c r="E498" s="3">
        <v>32040099</v>
      </c>
      <c r="F498" s="3">
        <v>0.75416262128964495</v>
      </c>
      <c r="G498" s="4">
        <v>3.4587280154050398E-6</v>
      </c>
      <c r="H498" s="4">
        <v>3.2864989209773999E-5</v>
      </c>
    </row>
    <row r="499" spans="1:8" x14ac:dyDescent="0.3">
      <c r="A499" s="3">
        <f t="shared" si="7"/>
        <v>249</v>
      </c>
      <c r="B499" s="3">
        <v>17216</v>
      </c>
      <c r="C499" s="3" t="s">
        <v>5</v>
      </c>
      <c r="D499" s="3">
        <v>35030750</v>
      </c>
      <c r="E499" s="3">
        <v>35034329</v>
      </c>
      <c r="F499" s="3">
        <v>0.55892883157163697</v>
      </c>
      <c r="G499" s="4">
        <v>1.29853924612317E-7</v>
      </c>
      <c r="H499" s="4">
        <v>1.9967995390329799E-6</v>
      </c>
    </row>
    <row r="500" spans="1:8" x14ac:dyDescent="0.3">
      <c r="A500" s="3">
        <f t="shared" si="7"/>
        <v>249</v>
      </c>
      <c r="B500" s="3">
        <v>17217</v>
      </c>
      <c r="C500" s="3" t="s">
        <v>5</v>
      </c>
      <c r="D500" s="3">
        <v>35048200</v>
      </c>
      <c r="E500" s="3">
        <v>35051429</v>
      </c>
      <c r="F500" s="3">
        <v>0.53415869208357503</v>
      </c>
      <c r="G500" s="3">
        <v>3.12229465843971E-4</v>
      </c>
      <c r="H500" s="3">
        <v>1.5316989755875499E-3</v>
      </c>
    </row>
    <row r="501" spans="1:8" x14ac:dyDescent="0.3">
      <c r="A501" s="3">
        <f t="shared" si="7"/>
        <v>250</v>
      </c>
      <c r="B501" s="3">
        <v>17219</v>
      </c>
      <c r="C501" s="3" t="s">
        <v>5</v>
      </c>
      <c r="D501" s="3">
        <v>35058830</v>
      </c>
      <c r="E501" s="3">
        <v>35061549</v>
      </c>
      <c r="F501" s="3">
        <v>0.808874404274745</v>
      </c>
      <c r="G501" s="4">
        <v>6.7658050220314604E-10</v>
      </c>
      <c r="H501" s="4">
        <v>2.17308615448405E-8</v>
      </c>
    </row>
    <row r="502" spans="1:8" x14ac:dyDescent="0.3">
      <c r="A502" s="3">
        <f t="shared" si="7"/>
        <v>250</v>
      </c>
      <c r="B502" s="3">
        <v>17220</v>
      </c>
      <c r="C502" s="3" t="s">
        <v>5</v>
      </c>
      <c r="D502" s="3">
        <v>35135530</v>
      </c>
      <c r="E502" s="3">
        <v>35137599</v>
      </c>
      <c r="F502" s="3">
        <v>0.55498207049497805</v>
      </c>
      <c r="G502" s="3">
        <v>4.9608789859068997E-3</v>
      </c>
      <c r="H502" s="3">
        <v>1.5693219703630801E-2</v>
      </c>
    </row>
    <row r="503" spans="1:8" x14ac:dyDescent="0.3">
      <c r="A503" s="3">
        <f t="shared" si="7"/>
        <v>251</v>
      </c>
      <c r="B503" s="3">
        <v>17220</v>
      </c>
      <c r="C503" s="3" t="s">
        <v>5</v>
      </c>
      <c r="D503" s="3">
        <v>35135530</v>
      </c>
      <c r="E503" s="3">
        <v>35137599</v>
      </c>
      <c r="F503" s="3">
        <v>0.55498207049497805</v>
      </c>
      <c r="G503" s="3">
        <v>4.9608789859068997E-3</v>
      </c>
      <c r="H503" s="3">
        <v>1.5693219703630801E-2</v>
      </c>
    </row>
    <row r="504" spans="1:8" x14ac:dyDescent="0.3">
      <c r="A504" s="3">
        <f t="shared" si="7"/>
        <v>251</v>
      </c>
      <c r="B504" s="3">
        <v>17222</v>
      </c>
      <c r="C504" s="3" t="s">
        <v>5</v>
      </c>
      <c r="D504" s="3">
        <v>35151530</v>
      </c>
      <c r="E504" s="3">
        <v>35155099</v>
      </c>
      <c r="F504" s="3">
        <v>0.599172120481686</v>
      </c>
      <c r="G504" s="4">
        <v>7.8301690390588E-7</v>
      </c>
      <c r="H504" s="4">
        <v>9.1644535113316707E-6</v>
      </c>
    </row>
    <row r="505" spans="1:8" x14ac:dyDescent="0.3">
      <c r="A505" s="3">
        <f t="shared" si="7"/>
        <v>252</v>
      </c>
      <c r="B505" s="3">
        <v>17296</v>
      </c>
      <c r="C505" s="3" t="s">
        <v>5</v>
      </c>
      <c r="D505" s="3">
        <v>36883650</v>
      </c>
      <c r="E505" s="3">
        <v>36887629</v>
      </c>
      <c r="F505" s="3">
        <v>0.48321382241392602</v>
      </c>
      <c r="G505" s="4">
        <v>8.0595883572817E-5</v>
      </c>
      <c r="H505" s="3">
        <v>4.8300357655343197E-4</v>
      </c>
    </row>
    <row r="506" spans="1:8" x14ac:dyDescent="0.3">
      <c r="A506" s="3">
        <f t="shared" si="7"/>
        <v>252</v>
      </c>
      <c r="B506" s="3">
        <v>17298</v>
      </c>
      <c r="C506" s="3" t="s">
        <v>5</v>
      </c>
      <c r="D506" s="3">
        <v>36894750</v>
      </c>
      <c r="E506" s="3">
        <v>36897549</v>
      </c>
      <c r="F506" s="3">
        <v>0.60919892191935099</v>
      </c>
      <c r="G506" s="4">
        <v>5.6379145783104897E-5</v>
      </c>
      <c r="H506" s="3">
        <v>3.5432691733254702E-4</v>
      </c>
    </row>
    <row r="507" spans="1:8" x14ac:dyDescent="0.3">
      <c r="A507" s="3">
        <f t="shared" si="7"/>
        <v>253</v>
      </c>
      <c r="B507" s="3">
        <v>17395</v>
      </c>
      <c r="C507" s="3" t="s">
        <v>5</v>
      </c>
      <c r="D507" s="3">
        <v>41394130</v>
      </c>
      <c r="E507" s="3">
        <v>41398949</v>
      </c>
      <c r="F507" s="3">
        <v>0.89858314922402505</v>
      </c>
      <c r="G507" s="4">
        <v>1.2223538031227499E-9</v>
      </c>
      <c r="H507" s="4">
        <v>3.5985218244201701E-8</v>
      </c>
    </row>
    <row r="508" spans="1:8" x14ac:dyDescent="0.3">
      <c r="A508" s="3">
        <f t="shared" si="7"/>
        <v>253</v>
      </c>
      <c r="B508" s="3">
        <v>17396</v>
      </c>
      <c r="C508" s="3" t="s">
        <v>5</v>
      </c>
      <c r="D508" s="3">
        <v>41409780</v>
      </c>
      <c r="E508" s="3">
        <v>41411979</v>
      </c>
      <c r="F508" s="3">
        <v>0.75780887023788901</v>
      </c>
      <c r="G508" s="4">
        <v>3.8981912287892002E-6</v>
      </c>
      <c r="H508" s="4">
        <v>3.6505768648778602E-5</v>
      </c>
    </row>
    <row r="509" spans="1:8" x14ac:dyDescent="0.3">
      <c r="A509" s="3">
        <f t="shared" si="7"/>
        <v>254</v>
      </c>
      <c r="B509" s="3">
        <v>17522</v>
      </c>
      <c r="C509" s="3" t="s">
        <v>5</v>
      </c>
      <c r="D509" s="3">
        <v>43805350</v>
      </c>
      <c r="E509" s="3">
        <v>43807949</v>
      </c>
      <c r="F509" s="3">
        <v>0.42226742797259698</v>
      </c>
      <c r="G509" s="3">
        <v>5.5816157122152996E-3</v>
      </c>
      <c r="H509" s="3">
        <v>1.7297672792446699E-2</v>
      </c>
    </row>
    <row r="510" spans="1:8" x14ac:dyDescent="0.3">
      <c r="A510" s="3">
        <f t="shared" si="7"/>
        <v>254</v>
      </c>
      <c r="B510" s="3">
        <v>17527</v>
      </c>
      <c r="C510" s="3" t="s">
        <v>5</v>
      </c>
      <c r="D510" s="3">
        <v>43904030</v>
      </c>
      <c r="E510" s="3">
        <v>43907549</v>
      </c>
      <c r="F510" s="3">
        <v>0.45713466773075301</v>
      </c>
      <c r="G510" s="3">
        <v>3.26106752191939E-3</v>
      </c>
      <c r="H510" s="3">
        <v>1.10764256144726E-2</v>
      </c>
    </row>
    <row r="511" spans="1:8" x14ac:dyDescent="0.3">
      <c r="A511" s="3">
        <f t="shared" si="7"/>
        <v>255</v>
      </c>
      <c r="B511" s="3">
        <v>17548</v>
      </c>
      <c r="C511" s="3" t="s">
        <v>5</v>
      </c>
      <c r="D511" s="3">
        <v>44143930</v>
      </c>
      <c r="E511" s="3">
        <v>44146049</v>
      </c>
      <c r="F511" s="3">
        <v>0.79590830715729399</v>
      </c>
      <c r="G511" s="4">
        <v>8.0677858483418605E-9</v>
      </c>
      <c r="H511" s="4">
        <v>1.84513372982709E-7</v>
      </c>
    </row>
    <row r="512" spans="1:8" x14ac:dyDescent="0.3">
      <c r="A512" s="3">
        <f t="shared" si="7"/>
        <v>255</v>
      </c>
      <c r="B512" s="3">
        <v>17552</v>
      </c>
      <c r="C512" s="3" t="s">
        <v>5</v>
      </c>
      <c r="D512" s="3">
        <v>44168350</v>
      </c>
      <c r="E512" s="3">
        <v>44171949</v>
      </c>
      <c r="F512" s="3">
        <v>0.45595264423336901</v>
      </c>
      <c r="G512" s="3">
        <v>1.4589812270013401E-4</v>
      </c>
      <c r="H512" s="3">
        <v>8.0290046639499603E-4</v>
      </c>
    </row>
    <row r="513" spans="1:8" x14ac:dyDescent="0.3">
      <c r="A513" s="3">
        <f t="shared" si="7"/>
        <v>256</v>
      </c>
      <c r="B513" s="3">
        <v>17564</v>
      </c>
      <c r="C513" s="3" t="s">
        <v>5</v>
      </c>
      <c r="D513" s="3">
        <v>44442350</v>
      </c>
      <c r="E513" s="3">
        <v>44444999</v>
      </c>
      <c r="F513" s="3">
        <v>0.86292096696051301</v>
      </c>
      <c r="G513" s="4">
        <v>5.0185330006559097E-9</v>
      </c>
      <c r="H513" s="4">
        <v>1.2272954519761901E-7</v>
      </c>
    </row>
    <row r="514" spans="1:8" x14ac:dyDescent="0.3">
      <c r="A514" s="3">
        <f t="shared" si="7"/>
        <v>256</v>
      </c>
      <c r="B514" s="3">
        <v>17566</v>
      </c>
      <c r="C514" s="3" t="s">
        <v>5</v>
      </c>
      <c r="D514" s="3">
        <v>44536750</v>
      </c>
      <c r="E514" s="3">
        <v>44539149</v>
      </c>
      <c r="F514" s="3">
        <v>0.41053051965534698</v>
      </c>
      <c r="G514" s="3">
        <v>1.47792092909127E-2</v>
      </c>
      <c r="H514" s="3">
        <v>3.8514635990031403E-2</v>
      </c>
    </row>
    <row r="515" spans="1:8" x14ac:dyDescent="0.3">
      <c r="A515" s="3">
        <f t="shared" si="7"/>
        <v>257</v>
      </c>
      <c r="B515" s="3">
        <v>17983</v>
      </c>
      <c r="C515" s="3" t="s">
        <v>5</v>
      </c>
      <c r="D515" s="3">
        <v>109017950</v>
      </c>
      <c r="E515" s="3">
        <v>109022229</v>
      </c>
      <c r="F515" s="3">
        <v>0.73060943761296004</v>
      </c>
      <c r="G515" s="4">
        <v>1.07249771868589E-10</v>
      </c>
      <c r="H515" s="4">
        <v>4.4962652480065902E-9</v>
      </c>
    </row>
    <row r="516" spans="1:8" x14ac:dyDescent="0.3">
      <c r="A516" s="3">
        <f t="shared" si="7"/>
        <v>257</v>
      </c>
      <c r="B516" s="3">
        <v>17986</v>
      </c>
      <c r="C516" s="3" t="s">
        <v>5</v>
      </c>
      <c r="D516" s="3">
        <v>109101680</v>
      </c>
      <c r="E516" s="3">
        <v>109104499</v>
      </c>
      <c r="F516" s="3">
        <v>0.598965620655736</v>
      </c>
      <c r="G516" s="4">
        <v>2.9247597524350999E-5</v>
      </c>
      <c r="H516" s="3">
        <v>2.0228076690185601E-4</v>
      </c>
    </row>
    <row r="517" spans="1:8" x14ac:dyDescent="0.3">
      <c r="A517" s="3">
        <f t="shared" si="7"/>
        <v>258</v>
      </c>
      <c r="B517" s="3">
        <v>17988</v>
      </c>
      <c r="C517" s="3" t="s">
        <v>5</v>
      </c>
      <c r="D517" s="3">
        <v>109183350</v>
      </c>
      <c r="E517" s="3">
        <v>109185379</v>
      </c>
      <c r="F517" s="3">
        <v>0.48181888620830898</v>
      </c>
      <c r="G517" s="3">
        <v>1.25173306649026E-3</v>
      </c>
      <c r="H517" s="3">
        <v>4.9703840137704097E-3</v>
      </c>
    </row>
    <row r="518" spans="1:8" x14ac:dyDescent="0.3">
      <c r="A518" s="3">
        <f t="shared" ref="A518:A581" si="8">IF(A516=A517,A517+1,A517)</f>
        <v>258</v>
      </c>
      <c r="B518" s="3">
        <v>17990</v>
      </c>
      <c r="C518" s="3" t="s">
        <v>5</v>
      </c>
      <c r="D518" s="3">
        <v>109192230</v>
      </c>
      <c r="E518" s="3">
        <v>109197779</v>
      </c>
      <c r="F518" s="3">
        <v>0.43500773414733701</v>
      </c>
      <c r="G518" s="4">
        <v>1.06776728967326E-5</v>
      </c>
      <c r="H518" s="4">
        <v>8.5713458879357497E-5</v>
      </c>
    </row>
    <row r="519" spans="1:8" x14ac:dyDescent="0.3">
      <c r="A519" s="3">
        <f t="shared" si="8"/>
        <v>259</v>
      </c>
      <c r="B519" s="3">
        <v>18189</v>
      </c>
      <c r="C519" s="3" t="s">
        <v>5</v>
      </c>
      <c r="D519" s="3">
        <v>125529200</v>
      </c>
      <c r="E519" s="3">
        <v>125531499</v>
      </c>
      <c r="F519" s="3">
        <v>0.67876001823388699</v>
      </c>
      <c r="G519" s="4">
        <v>4.12669717014127E-5</v>
      </c>
      <c r="H519" s="3">
        <v>2.7236787501507703E-4</v>
      </c>
    </row>
    <row r="520" spans="1:8" x14ac:dyDescent="0.3">
      <c r="A520" s="3">
        <f t="shared" si="8"/>
        <v>259</v>
      </c>
      <c r="B520" s="3">
        <v>18192</v>
      </c>
      <c r="C520" s="3" t="s">
        <v>5</v>
      </c>
      <c r="D520" s="3">
        <v>125541000</v>
      </c>
      <c r="E520" s="3">
        <v>125545749</v>
      </c>
      <c r="F520" s="3">
        <v>0.49545887551765999</v>
      </c>
      <c r="G520" s="3">
        <v>5.6620895783578401E-4</v>
      </c>
      <c r="H520" s="3">
        <v>2.52525028563491E-3</v>
      </c>
    </row>
    <row r="521" spans="1:8" x14ac:dyDescent="0.3">
      <c r="A521" s="3">
        <f t="shared" si="8"/>
        <v>260</v>
      </c>
      <c r="B521" s="3">
        <v>18423</v>
      </c>
      <c r="C521" s="3" t="s">
        <v>5</v>
      </c>
      <c r="D521" s="3">
        <v>144018880</v>
      </c>
      <c r="E521" s="3">
        <v>144024449</v>
      </c>
      <c r="F521" s="3">
        <v>0.73792751199627804</v>
      </c>
      <c r="G521" s="4">
        <v>2.7382960657519598E-9</v>
      </c>
      <c r="H521" s="4">
        <v>7.2087777164399396E-8</v>
      </c>
    </row>
    <row r="522" spans="1:8" x14ac:dyDescent="0.3">
      <c r="A522" s="3">
        <f t="shared" si="8"/>
        <v>260</v>
      </c>
      <c r="B522" s="3">
        <v>18424</v>
      </c>
      <c r="C522" s="3" t="s">
        <v>5</v>
      </c>
      <c r="D522" s="3">
        <v>144064780</v>
      </c>
      <c r="E522" s="3">
        <v>144068599</v>
      </c>
      <c r="F522" s="3">
        <v>0.44606941806217498</v>
      </c>
      <c r="G522" s="3">
        <v>5.2634520921287999E-4</v>
      </c>
      <c r="H522" s="3">
        <v>2.3744301112695598E-3</v>
      </c>
    </row>
    <row r="523" spans="1:8" x14ac:dyDescent="0.3">
      <c r="A523" s="3">
        <f t="shared" si="8"/>
        <v>261</v>
      </c>
      <c r="B523" s="3">
        <v>18469</v>
      </c>
      <c r="C523" s="3" t="s">
        <v>5</v>
      </c>
      <c r="D523" s="3">
        <v>148726550</v>
      </c>
      <c r="E523" s="3">
        <v>148730049</v>
      </c>
      <c r="F523" s="3">
        <v>0.63200708961173602</v>
      </c>
      <c r="G523" s="4">
        <v>4.7413449314768299E-6</v>
      </c>
      <c r="H523" s="4">
        <v>4.3211492430416E-5</v>
      </c>
    </row>
    <row r="524" spans="1:8" x14ac:dyDescent="0.3">
      <c r="A524" s="3">
        <f t="shared" si="8"/>
        <v>261</v>
      </c>
      <c r="B524" s="3">
        <v>18471</v>
      </c>
      <c r="C524" s="3" t="s">
        <v>5</v>
      </c>
      <c r="D524" s="3">
        <v>148743200</v>
      </c>
      <c r="E524" s="3">
        <v>148748229</v>
      </c>
      <c r="F524" s="3">
        <v>0.67571787810661599</v>
      </c>
      <c r="G524" s="4">
        <v>2.7330178715273399E-5</v>
      </c>
      <c r="H524" s="3">
        <v>1.9105768615925399E-4</v>
      </c>
    </row>
    <row r="525" spans="1:8" x14ac:dyDescent="0.3">
      <c r="A525" s="3">
        <f t="shared" si="8"/>
        <v>262</v>
      </c>
      <c r="B525" s="3">
        <v>18936</v>
      </c>
      <c r="C525" s="3" t="s">
        <v>5</v>
      </c>
      <c r="D525" s="3">
        <v>168531950</v>
      </c>
      <c r="E525" s="3">
        <v>168535229</v>
      </c>
      <c r="F525" s="3">
        <v>0.58692044750245298</v>
      </c>
      <c r="G525" s="4">
        <v>4.1977788825820698E-5</v>
      </c>
      <c r="H525" s="3">
        <v>2.7640500110417E-4</v>
      </c>
    </row>
    <row r="526" spans="1:8" x14ac:dyDescent="0.3">
      <c r="A526" s="3">
        <f t="shared" si="8"/>
        <v>262</v>
      </c>
      <c r="B526" s="3">
        <v>18938</v>
      </c>
      <c r="C526" s="3" t="s">
        <v>5</v>
      </c>
      <c r="D526" s="3">
        <v>168619450</v>
      </c>
      <c r="E526" s="3">
        <v>168621479</v>
      </c>
      <c r="F526" s="3">
        <v>0.85405398578115999</v>
      </c>
      <c r="G526" s="4">
        <v>8.4561872201686903E-7</v>
      </c>
      <c r="H526" s="4">
        <v>9.7902841989652404E-6</v>
      </c>
    </row>
    <row r="527" spans="1:8" x14ac:dyDescent="0.3">
      <c r="A527" s="3">
        <f t="shared" si="8"/>
        <v>263</v>
      </c>
      <c r="B527" s="3">
        <v>18947</v>
      </c>
      <c r="C527" s="3" t="s">
        <v>5</v>
      </c>
      <c r="D527" s="3">
        <v>168935830</v>
      </c>
      <c r="E527" s="3">
        <v>168944249</v>
      </c>
      <c r="F527" s="3">
        <v>0.50968290308016395</v>
      </c>
      <c r="G527" s="4">
        <v>2.0740768607345499E-5</v>
      </c>
      <c r="H527" s="3">
        <v>1.50385406503039E-4</v>
      </c>
    </row>
    <row r="528" spans="1:8" x14ac:dyDescent="0.3">
      <c r="A528" s="3">
        <f t="shared" si="8"/>
        <v>263</v>
      </c>
      <c r="B528" s="3">
        <v>18953</v>
      </c>
      <c r="C528" s="3" t="s">
        <v>5</v>
      </c>
      <c r="D528" s="3">
        <v>169038230</v>
      </c>
      <c r="E528" s="3">
        <v>169041779</v>
      </c>
      <c r="F528" s="3">
        <v>0.94283503172647198</v>
      </c>
      <c r="G528" s="4">
        <v>5.9820531804979102E-12</v>
      </c>
      <c r="H528" s="4">
        <v>4.0186424245566599E-10</v>
      </c>
    </row>
    <row r="529" spans="1:8" x14ac:dyDescent="0.3">
      <c r="A529" s="3">
        <f t="shared" si="8"/>
        <v>264</v>
      </c>
      <c r="B529" s="3">
        <v>18953</v>
      </c>
      <c r="C529" s="3" t="s">
        <v>5</v>
      </c>
      <c r="D529" s="3">
        <v>169038230</v>
      </c>
      <c r="E529" s="3">
        <v>169041779</v>
      </c>
      <c r="F529" s="3">
        <v>0.94283503172647198</v>
      </c>
      <c r="G529" s="4">
        <v>5.9820531804979102E-12</v>
      </c>
      <c r="H529" s="4">
        <v>4.0186424245566599E-10</v>
      </c>
    </row>
    <row r="530" spans="1:8" x14ac:dyDescent="0.3">
      <c r="A530" s="3">
        <f t="shared" si="8"/>
        <v>264</v>
      </c>
      <c r="B530" s="3">
        <v>18955</v>
      </c>
      <c r="C530" s="3" t="s">
        <v>5</v>
      </c>
      <c r="D530" s="3">
        <v>169094130</v>
      </c>
      <c r="E530" s="3">
        <v>169096179</v>
      </c>
      <c r="F530" s="3">
        <v>0.57717377905938205</v>
      </c>
      <c r="G530" s="3">
        <v>5.7669839951328197E-3</v>
      </c>
      <c r="H530" s="3">
        <v>1.7785148982334902E-2</v>
      </c>
    </row>
    <row r="531" spans="1:8" x14ac:dyDescent="0.3">
      <c r="A531" s="3">
        <f t="shared" si="8"/>
        <v>265</v>
      </c>
      <c r="B531" s="3">
        <v>18958</v>
      </c>
      <c r="C531" s="3" t="s">
        <v>5</v>
      </c>
      <c r="D531" s="3">
        <v>169541130</v>
      </c>
      <c r="E531" s="3">
        <v>169543179</v>
      </c>
      <c r="F531" s="3">
        <v>0.62132600939029403</v>
      </c>
      <c r="G531" s="3">
        <v>4.3043988810137002E-4</v>
      </c>
      <c r="H531" s="3">
        <v>2.00909992853605E-3</v>
      </c>
    </row>
    <row r="532" spans="1:8" x14ac:dyDescent="0.3">
      <c r="A532" s="3">
        <f t="shared" si="8"/>
        <v>265</v>
      </c>
      <c r="B532" s="3">
        <v>18959</v>
      </c>
      <c r="C532" s="3" t="s">
        <v>5</v>
      </c>
      <c r="D532" s="3">
        <v>169562180</v>
      </c>
      <c r="E532" s="3">
        <v>169564749</v>
      </c>
      <c r="F532" s="3">
        <v>1.22814665990719</v>
      </c>
      <c r="G532" s="4">
        <v>1.09075576716716E-9</v>
      </c>
      <c r="H532" s="4">
        <v>3.2558008600485203E-8</v>
      </c>
    </row>
    <row r="533" spans="1:8" x14ac:dyDescent="0.3">
      <c r="A533" s="3">
        <f t="shared" si="8"/>
        <v>266</v>
      </c>
      <c r="B533" s="3">
        <v>18960</v>
      </c>
      <c r="C533" s="3" t="s">
        <v>5</v>
      </c>
      <c r="D533" s="3">
        <v>169566100</v>
      </c>
      <c r="E533" s="3">
        <v>169572549</v>
      </c>
      <c r="F533" s="3">
        <v>1.05356969487073</v>
      </c>
      <c r="G533" s="4">
        <v>1.2187364357217601E-8</v>
      </c>
      <c r="H533" s="4">
        <v>2.6216939113801601E-7</v>
      </c>
    </row>
    <row r="534" spans="1:8" x14ac:dyDescent="0.3">
      <c r="A534" s="3">
        <f t="shared" si="8"/>
        <v>266</v>
      </c>
      <c r="B534" s="3">
        <v>18961</v>
      </c>
      <c r="C534" s="3" t="s">
        <v>5</v>
      </c>
      <c r="D534" s="3">
        <v>169589230</v>
      </c>
      <c r="E534" s="3">
        <v>169592929</v>
      </c>
      <c r="F534" s="3">
        <v>0.94583782702562402</v>
      </c>
      <c r="G534" s="4">
        <v>3.98204532469408E-8</v>
      </c>
      <c r="H534" s="4">
        <v>7.2940500398913405E-7</v>
      </c>
    </row>
    <row r="535" spans="1:8" x14ac:dyDescent="0.3">
      <c r="A535" s="3">
        <f t="shared" si="8"/>
        <v>267</v>
      </c>
      <c r="B535" s="3">
        <v>18964</v>
      </c>
      <c r="C535" s="3" t="s">
        <v>5</v>
      </c>
      <c r="D535" s="3">
        <v>169623430</v>
      </c>
      <c r="E535" s="3">
        <v>169625949</v>
      </c>
      <c r="F535" s="3">
        <v>0.951448229423423</v>
      </c>
      <c r="G535" s="4">
        <v>2.2765424727680099E-6</v>
      </c>
      <c r="H535" s="4">
        <v>2.3087569151800499E-5</v>
      </c>
    </row>
    <row r="536" spans="1:8" x14ac:dyDescent="0.3">
      <c r="A536" s="3">
        <f t="shared" si="8"/>
        <v>267</v>
      </c>
      <c r="B536" s="3">
        <v>18965</v>
      </c>
      <c r="C536" s="3" t="s">
        <v>5</v>
      </c>
      <c r="D536" s="3">
        <v>169651130</v>
      </c>
      <c r="E536" s="3">
        <v>169653699</v>
      </c>
      <c r="F536" s="3">
        <v>0.96442107956643697</v>
      </c>
      <c r="G536" s="4">
        <v>2.1472902676637E-7</v>
      </c>
      <c r="H536" s="4">
        <v>3.0794395767590699E-6</v>
      </c>
    </row>
    <row r="537" spans="1:8" x14ac:dyDescent="0.3">
      <c r="A537" s="3">
        <f t="shared" si="8"/>
        <v>268</v>
      </c>
      <c r="B537" s="3">
        <v>18965</v>
      </c>
      <c r="C537" s="3" t="s">
        <v>5</v>
      </c>
      <c r="D537" s="3">
        <v>169651130</v>
      </c>
      <c r="E537" s="3">
        <v>169653699</v>
      </c>
      <c r="F537" s="3">
        <v>0.96442107956643697</v>
      </c>
      <c r="G537" s="4">
        <v>2.1472902676637E-7</v>
      </c>
      <c r="H537" s="4">
        <v>3.0794395767590699E-6</v>
      </c>
    </row>
    <row r="538" spans="1:8" x14ac:dyDescent="0.3">
      <c r="A538" s="3">
        <f t="shared" si="8"/>
        <v>268</v>
      </c>
      <c r="B538" s="3">
        <v>18966</v>
      </c>
      <c r="C538" s="3" t="s">
        <v>5</v>
      </c>
      <c r="D538" s="3">
        <v>169687630</v>
      </c>
      <c r="E538" s="3">
        <v>169690229</v>
      </c>
      <c r="F538" s="3">
        <v>0.71195702022602603</v>
      </c>
      <c r="G538" s="4">
        <v>3.5063853458260601E-6</v>
      </c>
      <c r="H538" s="4">
        <v>3.3283798793423503E-5</v>
      </c>
    </row>
    <row r="539" spans="1:8" x14ac:dyDescent="0.3">
      <c r="A539" s="3">
        <f t="shared" si="8"/>
        <v>269</v>
      </c>
      <c r="B539" s="3">
        <v>19041</v>
      </c>
      <c r="C539" s="3" t="s">
        <v>6</v>
      </c>
      <c r="D539" s="3">
        <v>581530</v>
      </c>
      <c r="E539" s="3">
        <v>584149</v>
      </c>
      <c r="F539" s="3">
        <v>1.27771708580215</v>
      </c>
      <c r="G539" s="4">
        <v>6.8706438758063602E-12</v>
      </c>
      <c r="H539" s="4">
        <v>4.4858707403654701E-10</v>
      </c>
    </row>
    <row r="540" spans="1:8" x14ac:dyDescent="0.3">
      <c r="A540" s="3">
        <f t="shared" si="8"/>
        <v>269</v>
      </c>
      <c r="B540" s="3">
        <v>19043</v>
      </c>
      <c r="C540" s="3" t="s">
        <v>6</v>
      </c>
      <c r="D540" s="3">
        <v>603700</v>
      </c>
      <c r="E540" s="3">
        <v>606199</v>
      </c>
      <c r="F540" s="3">
        <v>0.76183180422297803</v>
      </c>
      <c r="G540" s="4">
        <v>9.6284108057644707E-7</v>
      </c>
      <c r="H540" s="4">
        <v>1.09340311549453E-5</v>
      </c>
    </row>
    <row r="541" spans="1:8" x14ac:dyDescent="0.3">
      <c r="A541" s="3">
        <f t="shared" si="8"/>
        <v>270</v>
      </c>
      <c r="B541" s="3">
        <v>19044</v>
      </c>
      <c r="C541" s="3" t="s">
        <v>6</v>
      </c>
      <c r="D541" s="3">
        <v>607000</v>
      </c>
      <c r="E541" s="3">
        <v>610049</v>
      </c>
      <c r="F541" s="3">
        <v>0.83151568150459398</v>
      </c>
      <c r="G541" s="4">
        <v>1.6218213097536699E-8</v>
      </c>
      <c r="H541" s="4">
        <v>3.3616919178158102E-7</v>
      </c>
    </row>
    <row r="542" spans="1:8" x14ac:dyDescent="0.3">
      <c r="A542" s="3">
        <f t="shared" si="8"/>
        <v>270</v>
      </c>
      <c r="B542" s="3">
        <v>19047</v>
      </c>
      <c r="C542" s="3" t="s">
        <v>6</v>
      </c>
      <c r="D542" s="3">
        <v>629750</v>
      </c>
      <c r="E542" s="3">
        <v>631949</v>
      </c>
      <c r="F542" s="3">
        <v>1.07757626576874</v>
      </c>
      <c r="G542" s="4">
        <v>2.8553960628903698E-8</v>
      </c>
      <c r="H542" s="4">
        <v>5.4900404715393397E-7</v>
      </c>
    </row>
    <row r="543" spans="1:8" x14ac:dyDescent="0.3">
      <c r="A543" s="3">
        <f t="shared" si="8"/>
        <v>271</v>
      </c>
      <c r="B543" s="3">
        <v>19058</v>
      </c>
      <c r="C543" s="3" t="s">
        <v>6</v>
      </c>
      <c r="D543" s="3">
        <v>735600</v>
      </c>
      <c r="E543" s="3">
        <v>738099</v>
      </c>
      <c r="F543" s="3">
        <v>0.65075867205695803</v>
      </c>
      <c r="G543" s="3">
        <v>5.1940340875779702E-4</v>
      </c>
      <c r="H543" s="3">
        <v>2.3495777434299199E-3</v>
      </c>
    </row>
    <row r="544" spans="1:8" x14ac:dyDescent="0.3">
      <c r="A544" s="3">
        <f t="shared" si="8"/>
        <v>271</v>
      </c>
      <c r="B544" s="3">
        <v>19059</v>
      </c>
      <c r="C544" s="3" t="s">
        <v>6</v>
      </c>
      <c r="D544" s="3">
        <v>750030</v>
      </c>
      <c r="E544" s="3">
        <v>752549</v>
      </c>
      <c r="F544" s="3">
        <v>0.40625534167312</v>
      </c>
      <c r="G544" s="3">
        <v>1.48854301476862E-2</v>
      </c>
      <c r="H544" s="3">
        <v>3.8761232307269397E-2</v>
      </c>
    </row>
    <row r="545" spans="1:8" x14ac:dyDescent="0.3">
      <c r="A545" s="3">
        <f t="shared" si="8"/>
        <v>272</v>
      </c>
      <c r="B545" s="3">
        <v>19246</v>
      </c>
      <c r="C545" s="3" t="s">
        <v>6</v>
      </c>
      <c r="D545" s="3">
        <v>5476530</v>
      </c>
      <c r="E545" s="3">
        <v>5479129</v>
      </c>
      <c r="F545" s="3">
        <v>0.67796448123039199</v>
      </c>
      <c r="G545" s="4">
        <v>6.6562640643621796E-6</v>
      </c>
      <c r="H545" s="4">
        <v>5.7648333597500197E-5</v>
      </c>
    </row>
    <row r="546" spans="1:8" x14ac:dyDescent="0.3">
      <c r="A546" s="3">
        <f t="shared" si="8"/>
        <v>272</v>
      </c>
      <c r="B546" s="3">
        <v>19247</v>
      </c>
      <c r="C546" s="3" t="s">
        <v>6</v>
      </c>
      <c r="D546" s="3">
        <v>5496280</v>
      </c>
      <c r="E546" s="3">
        <v>5498549</v>
      </c>
      <c r="F546" s="3">
        <v>0.54733879335356905</v>
      </c>
      <c r="G546" s="3">
        <v>2.9495786211665301E-4</v>
      </c>
      <c r="H546" s="3">
        <v>1.46007284054513E-3</v>
      </c>
    </row>
    <row r="547" spans="1:8" x14ac:dyDescent="0.3">
      <c r="A547" s="3">
        <f t="shared" si="8"/>
        <v>273</v>
      </c>
      <c r="B547" s="3">
        <v>19259</v>
      </c>
      <c r="C547" s="3" t="s">
        <v>6</v>
      </c>
      <c r="D547" s="3">
        <v>5613830</v>
      </c>
      <c r="E547" s="3">
        <v>5615979</v>
      </c>
      <c r="F547" s="3">
        <v>0.46888095229641302</v>
      </c>
      <c r="G547" s="3">
        <v>1.81803632557353E-3</v>
      </c>
      <c r="H547" s="3">
        <v>6.7652208650112802E-3</v>
      </c>
    </row>
    <row r="548" spans="1:8" x14ac:dyDescent="0.3">
      <c r="A548" s="3">
        <f t="shared" si="8"/>
        <v>273</v>
      </c>
      <c r="B548" s="3">
        <v>19260</v>
      </c>
      <c r="C548" s="3" t="s">
        <v>6</v>
      </c>
      <c r="D548" s="3">
        <v>5630050</v>
      </c>
      <c r="E548" s="3">
        <v>5637199</v>
      </c>
      <c r="F548" s="3">
        <v>0.67640197050736095</v>
      </c>
      <c r="G548" s="4">
        <v>2.1113992024631598E-6</v>
      </c>
      <c r="H548" s="4">
        <v>2.1649024775825799E-5</v>
      </c>
    </row>
    <row r="549" spans="1:8" x14ac:dyDescent="0.3">
      <c r="A549" s="3">
        <f t="shared" si="8"/>
        <v>274</v>
      </c>
      <c r="B549" s="3">
        <v>19260</v>
      </c>
      <c r="C549" s="3" t="s">
        <v>6</v>
      </c>
      <c r="D549" s="3">
        <v>5630050</v>
      </c>
      <c r="E549" s="3">
        <v>5637199</v>
      </c>
      <c r="F549" s="3">
        <v>0.67640197050736095</v>
      </c>
      <c r="G549" s="4">
        <v>2.1113992024631598E-6</v>
      </c>
      <c r="H549" s="4">
        <v>2.1649024775825799E-5</v>
      </c>
    </row>
    <row r="550" spans="1:8" x14ac:dyDescent="0.3">
      <c r="A550" s="3">
        <f t="shared" si="8"/>
        <v>274</v>
      </c>
      <c r="B550" s="3">
        <v>19263</v>
      </c>
      <c r="C550" s="3" t="s">
        <v>6</v>
      </c>
      <c r="D550" s="3">
        <v>5670730</v>
      </c>
      <c r="E550" s="3">
        <v>5678429</v>
      </c>
      <c r="F550" s="3">
        <v>0.52702658691339799</v>
      </c>
      <c r="G550" s="4">
        <v>5.5696501516736795E-7</v>
      </c>
      <c r="H550" s="4">
        <v>6.8584927817363296E-6</v>
      </c>
    </row>
    <row r="551" spans="1:8" x14ac:dyDescent="0.3">
      <c r="A551" s="3">
        <f t="shared" si="8"/>
        <v>275</v>
      </c>
      <c r="B551" s="3">
        <v>19263</v>
      </c>
      <c r="C551" s="3" t="s">
        <v>6</v>
      </c>
      <c r="D551" s="3">
        <v>5670730</v>
      </c>
      <c r="E551" s="3">
        <v>5678429</v>
      </c>
      <c r="F551" s="3">
        <v>0.52702658691339799</v>
      </c>
      <c r="G551" s="4">
        <v>5.5696501516736795E-7</v>
      </c>
      <c r="H551" s="4">
        <v>6.8584927817363296E-6</v>
      </c>
    </row>
    <row r="552" spans="1:8" x14ac:dyDescent="0.3">
      <c r="A552" s="3">
        <f t="shared" si="8"/>
        <v>275</v>
      </c>
      <c r="B552" s="3">
        <v>19268</v>
      </c>
      <c r="C552" s="3" t="s">
        <v>6</v>
      </c>
      <c r="D552" s="3">
        <v>5716530</v>
      </c>
      <c r="E552" s="3">
        <v>5721599</v>
      </c>
      <c r="F552" s="3">
        <v>0.553131471312442</v>
      </c>
      <c r="G552" s="4">
        <v>3.0816043776677498E-5</v>
      </c>
      <c r="H552" s="3">
        <v>2.11293773844071E-4</v>
      </c>
    </row>
    <row r="553" spans="1:8" x14ac:dyDescent="0.3">
      <c r="A553" s="3">
        <f t="shared" si="8"/>
        <v>276</v>
      </c>
      <c r="B553" s="3">
        <v>19287</v>
      </c>
      <c r="C553" s="3" t="s">
        <v>6</v>
      </c>
      <c r="D553" s="3">
        <v>6268030</v>
      </c>
      <c r="E553" s="3">
        <v>6273379</v>
      </c>
      <c r="F553" s="3">
        <v>0.42415449940440703</v>
      </c>
      <c r="G553" s="4">
        <v>1.41560008852219E-5</v>
      </c>
      <c r="H553" s="3">
        <v>1.09020759303619E-4</v>
      </c>
    </row>
    <row r="554" spans="1:8" x14ac:dyDescent="0.3">
      <c r="A554" s="3">
        <f t="shared" si="8"/>
        <v>276</v>
      </c>
      <c r="B554" s="3">
        <v>19291</v>
      </c>
      <c r="C554" s="3" t="s">
        <v>6</v>
      </c>
      <c r="D554" s="3">
        <v>6292150</v>
      </c>
      <c r="E554" s="3">
        <v>6298679</v>
      </c>
      <c r="F554" s="3">
        <v>0.50774267934970396</v>
      </c>
      <c r="G554" s="4">
        <v>4.82311730266983E-7</v>
      </c>
      <c r="H554" s="4">
        <v>6.0705953625793297E-6</v>
      </c>
    </row>
    <row r="555" spans="1:8" x14ac:dyDescent="0.3">
      <c r="A555" s="3">
        <f t="shared" si="8"/>
        <v>277</v>
      </c>
      <c r="B555" s="3">
        <v>19311</v>
      </c>
      <c r="C555" s="3" t="s">
        <v>6</v>
      </c>
      <c r="D555" s="3">
        <v>6654750</v>
      </c>
      <c r="E555" s="3">
        <v>6656999</v>
      </c>
      <c r="F555" s="3">
        <v>0.53488742204628903</v>
      </c>
      <c r="G555" s="3">
        <v>2.5002303431693701E-3</v>
      </c>
      <c r="H555" s="3">
        <v>8.8580406325097002E-3</v>
      </c>
    </row>
    <row r="556" spans="1:8" x14ac:dyDescent="0.3">
      <c r="A556" s="3">
        <f t="shared" si="8"/>
        <v>277</v>
      </c>
      <c r="B556" s="3">
        <v>19312</v>
      </c>
      <c r="C556" s="3" t="s">
        <v>6</v>
      </c>
      <c r="D556" s="3">
        <v>6675330</v>
      </c>
      <c r="E556" s="3">
        <v>6679049</v>
      </c>
      <c r="F556" s="3">
        <v>0.64946460733927702</v>
      </c>
      <c r="G556" s="4">
        <v>7.8763728989834797E-5</v>
      </c>
      <c r="H556" s="3">
        <v>4.73550571599656E-4</v>
      </c>
    </row>
    <row r="557" spans="1:8" x14ac:dyDescent="0.3">
      <c r="A557" s="3">
        <f t="shared" si="8"/>
        <v>278</v>
      </c>
      <c r="B557" s="3">
        <v>19450</v>
      </c>
      <c r="C557" s="3" t="s">
        <v>6</v>
      </c>
      <c r="D557" s="3">
        <v>25791700</v>
      </c>
      <c r="E557" s="3">
        <v>25794929</v>
      </c>
      <c r="F557" s="3">
        <v>1.3192912967567401</v>
      </c>
      <c r="G557" s="4">
        <v>2.9260026669137998E-11</v>
      </c>
      <c r="H557" s="4">
        <v>1.5276035271702201E-9</v>
      </c>
    </row>
    <row r="558" spans="1:8" x14ac:dyDescent="0.3">
      <c r="A558" s="3">
        <f t="shared" si="8"/>
        <v>278</v>
      </c>
      <c r="B558" s="3">
        <v>19451</v>
      </c>
      <c r="C558" s="3" t="s">
        <v>6</v>
      </c>
      <c r="D558" s="3">
        <v>25826130</v>
      </c>
      <c r="E558" s="3">
        <v>25828799</v>
      </c>
      <c r="F558" s="3">
        <v>0.59628148662842395</v>
      </c>
      <c r="G558" s="3">
        <v>2.1686087213360799E-4</v>
      </c>
      <c r="H558" s="3">
        <v>1.1235577502718599E-3</v>
      </c>
    </row>
    <row r="559" spans="1:8" x14ac:dyDescent="0.3">
      <c r="A559" s="3">
        <f t="shared" si="8"/>
        <v>279</v>
      </c>
      <c r="B559" s="3">
        <v>19550</v>
      </c>
      <c r="C559" s="3" t="s">
        <v>6</v>
      </c>
      <c r="D559" s="3">
        <v>30889000</v>
      </c>
      <c r="E559" s="3">
        <v>30893699</v>
      </c>
      <c r="F559" s="3">
        <v>0.96275757129393402</v>
      </c>
      <c r="G559" s="4">
        <v>1.2100559178263099E-11</v>
      </c>
      <c r="H559" s="4">
        <v>7.11712002807587E-10</v>
      </c>
    </row>
    <row r="560" spans="1:8" x14ac:dyDescent="0.3">
      <c r="A560" s="3">
        <f t="shared" si="8"/>
        <v>279</v>
      </c>
      <c r="B560" s="3">
        <v>19551</v>
      </c>
      <c r="C560" s="3" t="s">
        <v>6</v>
      </c>
      <c r="D560" s="3">
        <v>30901100</v>
      </c>
      <c r="E560" s="3">
        <v>30911649</v>
      </c>
      <c r="F560" s="3">
        <v>0.70775549885301503</v>
      </c>
      <c r="G560" s="4">
        <v>1.18713714811914E-9</v>
      </c>
      <c r="H560" s="4">
        <v>3.5096708963323E-8</v>
      </c>
    </row>
    <row r="561" spans="1:8" x14ac:dyDescent="0.3">
      <c r="A561" s="3">
        <f t="shared" si="8"/>
        <v>280</v>
      </c>
      <c r="B561" s="3">
        <v>19632</v>
      </c>
      <c r="C561" s="3" t="s">
        <v>6</v>
      </c>
      <c r="D561" s="3">
        <v>35424250</v>
      </c>
      <c r="E561" s="3">
        <v>35427629</v>
      </c>
      <c r="F561" s="3">
        <v>0.63276391569917301</v>
      </c>
      <c r="G561" s="4">
        <v>8.2425564861307798E-6</v>
      </c>
      <c r="H561" s="4">
        <v>6.8903817774164901E-5</v>
      </c>
    </row>
    <row r="562" spans="1:8" x14ac:dyDescent="0.3">
      <c r="A562" s="3">
        <f t="shared" si="8"/>
        <v>280</v>
      </c>
      <c r="B562" s="3">
        <v>19633</v>
      </c>
      <c r="C562" s="3" t="s">
        <v>6</v>
      </c>
      <c r="D562" s="3">
        <v>35453280</v>
      </c>
      <c r="E562" s="3">
        <v>35456299</v>
      </c>
      <c r="F562" s="3">
        <v>0.445602173414886</v>
      </c>
      <c r="G562" s="3">
        <v>2.3025537244030802E-3</v>
      </c>
      <c r="H562" s="3">
        <v>8.2680184547441297E-3</v>
      </c>
    </row>
    <row r="563" spans="1:8" x14ac:dyDescent="0.3">
      <c r="A563" s="3">
        <f t="shared" si="8"/>
        <v>281</v>
      </c>
      <c r="B563" s="3">
        <v>19651</v>
      </c>
      <c r="C563" s="3" t="s">
        <v>6</v>
      </c>
      <c r="D563" s="3">
        <v>36081630</v>
      </c>
      <c r="E563" s="3">
        <v>36089949</v>
      </c>
      <c r="F563" s="3">
        <v>0.65823463771680901</v>
      </c>
      <c r="G563" s="4">
        <v>4.2681109588637098E-8</v>
      </c>
      <c r="H563" s="4">
        <v>7.7518348809225696E-7</v>
      </c>
    </row>
    <row r="564" spans="1:8" x14ac:dyDescent="0.3">
      <c r="A564" s="3">
        <f t="shared" si="8"/>
        <v>281</v>
      </c>
      <c r="B564" s="3">
        <v>19654</v>
      </c>
      <c r="C564" s="3" t="s">
        <v>6</v>
      </c>
      <c r="D564" s="3">
        <v>36154430</v>
      </c>
      <c r="E564" s="3">
        <v>36157249</v>
      </c>
      <c r="F564" s="3">
        <v>0.468899527429884</v>
      </c>
      <c r="G564" s="3">
        <v>1.60943033678932E-3</v>
      </c>
      <c r="H564" s="3">
        <v>6.1154843068487799E-3</v>
      </c>
    </row>
    <row r="565" spans="1:8" x14ac:dyDescent="0.3">
      <c r="A565" s="3">
        <f t="shared" si="8"/>
        <v>282</v>
      </c>
      <c r="B565" s="3">
        <v>19742</v>
      </c>
      <c r="C565" s="3" t="s">
        <v>6</v>
      </c>
      <c r="D565" s="3">
        <v>44125900</v>
      </c>
      <c r="E565" s="3">
        <v>44129929</v>
      </c>
      <c r="F565" s="3">
        <v>0.84375685946305301</v>
      </c>
      <c r="G565" s="4">
        <v>1.5714011384969099E-7</v>
      </c>
      <c r="H565" s="4">
        <v>2.36732664787305E-6</v>
      </c>
    </row>
    <row r="566" spans="1:8" x14ac:dyDescent="0.3">
      <c r="A566" s="3">
        <f t="shared" si="8"/>
        <v>282</v>
      </c>
      <c r="B566" s="3">
        <v>19745</v>
      </c>
      <c r="C566" s="3" t="s">
        <v>6</v>
      </c>
      <c r="D566" s="3">
        <v>44139400</v>
      </c>
      <c r="E566" s="3">
        <v>44149099</v>
      </c>
      <c r="F566" s="3">
        <v>0.99329100183710395</v>
      </c>
      <c r="G566" s="4">
        <v>8.7564800967749799E-9</v>
      </c>
      <c r="H566" s="4">
        <v>1.98150899852264E-7</v>
      </c>
    </row>
    <row r="567" spans="1:8" x14ac:dyDescent="0.3">
      <c r="A567" s="3">
        <f t="shared" si="8"/>
        <v>283</v>
      </c>
      <c r="B567" s="3">
        <v>19864</v>
      </c>
      <c r="C567" s="3" t="s">
        <v>6</v>
      </c>
      <c r="D567" s="3">
        <v>47556730</v>
      </c>
      <c r="E567" s="3">
        <v>47560279</v>
      </c>
      <c r="F567" s="3">
        <v>1.0207683782538199</v>
      </c>
      <c r="G567" s="4">
        <v>2.4653013257518099E-11</v>
      </c>
      <c r="H567" s="4">
        <v>1.3268365957651501E-9</v>
      </c>
    </row>
    <row r="568" spans="1:8" x14ac:dyDescent="0.3">
      <c r="A568" s="3">
        <f t="shared" si="8"/>
        <v>283</v>
      </c>
      <c r="B568" s="3">
        <v>19866</v>
      </c>
      <c r="C568" s="3" t="s">
        <v>6</v>
      </c>
      <c r="D568" s="3">
        <v>47589650</v>
      </c>
      <c r="E568" s="3">
        <v>47592179</v>
      </c>
      <c r="F568" s="3">
        <v>0.55309178543147297</v>
      </c>
      <c r="G568" s="3">
        <v>5.2367740895360802E-4</v>
      </c>
      <c r="H568" s="3">
        <v>2.3650741105163799E-3</v>
      </c>
    </row>
    <row r="569" spans="1:8" x14ac:dyDescent="0.3">
      <c r="A569" s="3">
        <f t="shared" si="8"/>
        <v>284</v>
      </c>
      <c r="B569" s="3">
        <v>19866</v>
      </c>
      <c r="C569" s="3" t="s">
        <v>6</v>
      </c>
      <c r="D569" s="3">
        <v>47589650</v>
      </c>
      <c r="E569" s="3">
        <v>47592179</v>
      </c>
      <c r="F569" s="3">
        <v>0.55309178543147297</v>
      </c>
      <c r="G569" s="3">
        <v>5.2367740895360802E-4</v>
      </c>
      <c r="H569" s="3">
        <v>2.3650741105163799E-3</v>
      </c>
    </row>
    <row r="570" spans="1:8" x14ac:dyDescent="0.3">
      <c r="A570" s="3">
        <f t="shared" si="8"/>
        <v>284</v>
      </c>
      <c r="B570" s="3">
        <v>19867</v>
      </c>
      <c r="C570" s="3" t="s">
        <v>6</v>
      </c>
      <c r="D570" s="3">
        <v>47606980</v>
      </c>
      <c r="E570" s="3">
        <v>47625099</v>
      </c>
      <c r="F570" s="3">
        <v>0.43095358343657097</v>
      </c>
      <c r="G570" s="4">
        <v>5.1537141633556103E-8</v>
      </c>
      <c r="H570" s="4">
        <v>9.0650092845546402E-7</v>
      </c>
    </row>
    <row r="571" spans="1:8" x14ac:dyDescent="0.3">
      <c r="A571" s="3">
        <f t="shared" si="8"/>
        <v>285</v>
      </c>
      <c r="B571" s="3">
        <v>19867</v>
      </c>
      <c r="C571" s="3" t="s">
        <v>6</v>
      </c>
      <c r="D571" s="3">
        <v>47606980</v>
      </c>
      <c r="E571" s="3">
        <v>47625099</v>
      </c>
      <c r="F571" s="3">
        <v>0.43095358343657097</v>
      </c>
      <c r="G571" s="4">
        <v>5.1537141633556103E-8</v>
      </c>
      <c r="H571" s="4">
        <v>9.0650092845546402E-7</v>
      </c>
    </row>
    <row r="572" spans="1:8" x14ac:dyDescent="0.3">
      <c r="A572" s="3">
        <f t="shared" si="8"/>
        <v>285</v>
      </c>
      <c r="B572" s="3">
        <v>19869</v>
      </c>
      <c r="C572" s="3" t="s">
        <v>6</v>
      </c>
      <c r="D572" s="3">
        <v>47648980</v>
      </c>
      <c r="E572" s="3">
        <v>47651679</v>
      </c>
      <c r="F572" s="3">
        <v>0.76132948569792502</v>
      </c>
      <c r="G572" s="4">
        <v>5.9747008956156296E-8</v>
      </c>
      <c r="H572" s="4">
        <v>1.0313850542964001E-6</v>
      </c>
    </row>
    <row r="573" spans="1:8" x14ac:dyDescent="0.3">
      <c r="A573" s="3">
        <f t="shared" si="8"/>
        <v>286</v>
      </c>
      <c r="B573" s="3">
        <v>19869</v>
      </c>
      <c r="C573" s="3" t="s">
        <v>6</v>
      </c>
      <c r="D573" s="3">
        <v>47648980</v>
      </c>
      <c r="E573" s="3">
        <v>47651679</v>
      </c>
      <c r="F573" s="3">
        <v>0.76132948569792502</v>
      </c>
      <c r="G573" s="4">
        <v>5.9747008956156296E-8</v>
      </c>
      <c r="H573" s="4">
        <v>1.0313850542964001E-6</v>
      </c>
    </row>
    <row r="574" spans="1:8" x14ac:dyDescent="0.3">
      <c r="A574" s="3">
        <f t="shared" si="8"/>
        <v>286</v>
      </c>
      <c r="B574" s="3">
        <v>19870</v>
      </c>
      <c r="C574" s="3" t="s">
        <v>6</v>
      </c>
      <c r="D574" s="3">
        <v>47659350</v>
      </c>
      <c r="E574" s="3">
        <v>47663049</v>
      </c>
      <c r="F574" s="3">
        <v>0.89002504832836704</v>
      </c>
      <c r="G574" s="4">
        <v>5.9798931359418597E-11</v>
      </c>
      <c r="H574" s="4">
        <v>2.7913353997113799E-9</v>
      </c>
    </row>
    <row r="575" spans="1:8" x14ac:dyDescent="0.3">
      <c r="A575" s="3">
        <f t="shared" si="8"/>
        <v>287</v>
      </c>
      <c r="B575" s="3">
        <v>19876</v>
      </c>
      <c r="C575" s="3" t="s">
        <v>6</v>
      </c>
      <c r="D575" s="3">
        <v>47822350</v>
      </c>
      <c r="E575" s="3">
        <v>47826399</v>
      </c>
      <c r="F575" s="3">
        <v>0.58258637144706704</v>
      </c>
      <c r="G575" s="3">
        <v>6.5329223188572403E-4</v>
      </c>
      <c r="H575" s="3">
        <v>2.8475819469578E-3</v>
      </c>
    </row>
    <row r="576" spans="1:8" x14ac:dyDescent="0.3">
      <c r="A576" s="3">
        <f t="shared" si="8"/>
        <v>287</v>
      </c>
      <c r="B576" s="3">
        <v>19877</v>
      </c>
      <c r="C576" s="3" t="s">
        <v>6</v>
      </c>
      <c r="D576" s="3">
        <v>47845630</v>
      </c>
      <c r="E576" s="3">
        <v>47847829</v>
      </c>
      <c r="F576" s="3">
        <v>0.58588011956074404</v>
      </c>
      <c r="G576" s="3">
        <v>9.52694338703086E-4</v>
      </c>
      <c r="H576" s="3">
        <v>3.9355341541309399E-3</v>
      </c>
    </row>
    <row r="577" spans="1:8" x14ac:dyDescent="0.3">
      <c r="A577" s="3">
        <f t="shared" si="8"/>
        <v>288</v>
      </c>
      <c r="B577" s="3">
        <v>19925</v>
      </c>
      <c r="C577" s="3" t="s">
        <v>6</v>
      </c>
      <c r="D577" s="3">
        <v>51076600</v>
      </c>
      <c r="E577" s="3">
        <v>51079449</v>
      </c>
      <c r="F577" s="3">
        <v>0.42879412412918</v>
      </c>
      <c r="G577" s="3">
        <v>8.9510694865366496E-4</v>
      </c>
      <c r="H577" s="3">
        <v>3.7318209393622701E-3</v>
      </c>
    </row>
    <row r="578" spans="1:8" x14ac:dyDescent="0.3">
      <c r="A578" s="3">
        <f t="shared" si="8"/>
        <v>288</v>
      </c>
      <c r="B578" s="3">
        <v>19928</v>
      </c>
      <c r="C578" s="3" t="s">
        <v>6</v>
      </c>
      <c r="D578" s="3">
        <v>51134730</v>
      </c>
      <c r="E578" s="3">
        <v>51137749</v>
      </c>
      <c r="F578" s="3">
        <v>0.74169659006503497</v>
      </c>
      <c r="G578" s="4">
        <v>1.60461548913857E-6</v>
      </c>
      <c r="H578" s="4">
        <v>1.70875000846808E-5</v>
      </c>
    </row>
    <row r="579" spans="1:8" x14ac:dyDescent="0.3">
      <c r="A579" s="3">
        <f t="shared" si="8"/>
        <v>289</v>
      </c>
      <c r="B579" s="3">
        <v>19928</v>
      </c>
      <c r="C579" s="3" t="s">
        <v>6</v>
      </c>
      <c r="D579" s="3">
        <v>51134730</v>
      </c>
      <c r="E579" s="3">
        <v>51137749</v>
      </c>
      <c r="F579" s="3">
        <v>0.74169659006503497</v>
      </c>
      <c r="G579" s="4">
        <v>1.60461548913857E-6</v>
      </c>
      <c r="H579" s="4">
        <v>1.70875000846808E-5</v>
      </c>
    </row>
    <row r="580" spans="1:8" x14ac:dyDescent="0.3">
      <c r="A580" s="3">
        <f t="shared" si="8"/>
        <v>289</v>
      </c>
      <c r="B580" s="3">
        <v>19930</v>
      </c>
      <c r="C580" s="3" t="s">
        <v>6</v>
      </c>
      <c r="D580" s="3">
        <v>51146550</v>
      </c>
      <c r="E580" s="3">
        <v>51150999</v>
      </c>
      <c r="F580" s="3">
        <v>0.57470232688509404</v>
      </c>
      <c r="G580" s="3">
        <v>6.6181165354762595E-4</v>
      </c>
      <c r="H580" s="3">
        <v>2.8788652035035499E-3</v>
      </c>
    </row>
    <row r="581" spans="1:8" x14ac:dyDescent="0.3">
      <c r="A581" s="3">
        <f t="shared" si="8"/>
        <v>290</v>
      </c>
      <c r="B581" s="3">
        <v>19930</v>
      </c>
      <c r="C581" s="3" t="s">
        <v>6</v>
      </c>
      <c r="D581" s="3">
        <v>51146550</v>
      </c>
      <c r="E581" s="3">
        <v>51150999</v>
      </c>
      <c r="F581" s="3">
        <v>0.57470232688509404</v>
      </c>
      <c r="G581" s="3">
        <v>6.6181165354762595E-4</v>
      </c>
      <c r="H581" s="3">
        <v>2.8788652035035499E-3</v>
      </c>
    </row>
    <row r="582" spans="1:8" x14ac:dyDescent="0.3">
      <c r="A582" s="3">
        <f t="shared" ref="A582:A645" si="9">IF(A580=A581,A581+1,A581)</f>
        <v>290</v>
      </c>
      <c r="B582" s="3">
        <v>19931</v>
      </c>
      <c r="C582" s="3" t="s">
        <v>6</v>
      </c>
      <c r="D582" s="3">
        <v>51193350</v>
      </c>
      <c r="E582" s="3">
        <v>51199229</v>
      </c>
      <c r="F582" s="3">
        <v>0.72153840140731995</v>
      </c>
      <c r="G582" s="4">
        <v>2.9083993779835901E-6</v>
      </c>
      <c r="H582" s="4">
        <v>2.83210849664004E-5</v>
      </c>
    </row>
    <row r="583" spans="1:8" x14ac:dyDescent="0.3">
      <c r="A583" s="3">
        <f t="shared" si="9"/>
        <v>291</v>
      </c>
      <c r="B583" s="3">
        <v>19964</v>
      </c>
      <c r="C583" s="3" t="s">
        <v>6</v>
      </c>
      <c r="D583" s="3">
        <v>55244450</v>
      </c>
      <c r="E583" s="3">
        <v>55247049</v>
      </c>
      <c r="F583" s="3">
        <v>0.57201842909387401</v>
      </c>
      <c r="G583" s="4">
        <v>3.5575711360897898E-5</v>
      </c>
      <c r="H583" s="3">
        <v>2.3929430627963401E-4</v>
      </c>
    </row>
    <row r="584" spans="1:8" x14ac:dyDescent="0.3">
      <c r="A584" s="3">
        <f t="shared" si="9"/>
        <v>291</v>
      </c>
      <c r="B584" s="3">
        <v>19965</v>
      </c>
      <c r="C584" s="3" t="s">
        <v>6</v>
      </c>
      <c r="D584" s="3">
        <v>55254550</v>
      </c>
      <c r="E584" s="3">
        <v>55258649</v>
      </c>
      <c r="F584" s="3">
        <v>0.51057665952157905</v>
      </c>
      <c r="G584" s="3">
        <v>5.5741975814924203E-4</v>
      </c>
      <c r="H584" s="3">
        <v>2.4920310194744598E-3</v>
      </c>
    </row>
    <row r="585" spans="1:8" x14ac:dyDescent="0.3">
      <c r="A585" s="3">
        <f t="shared" si="9"/>
        <v>292</v>
      </c>
      <c r="B585" s="3">
        <v>20148</v>
      </c>
      <c r="C585" s="3" t="s">
        <v>6</v>
      </c>
      <c r="D585" s="3">
        <v>73303950</v>
      </c>
      <c r="E585" s="3">
        <v>73310049</v>
      </c>
      <c r="F585" s="3">
        <v>0.71257134178818304</v>
      </c>
      <c r="G585" s="4">
        <v>1.7534170969948899E-6</v>
      </c>
      <c r="H585" s="4">
        <v>1.8432698056983601E-5</v>
      </c>
    </row>
    <row r="586" spans="1:8" x14ac:dyDescent="0.3">
      <c r="A586" s="3">
        <f t="shared" si="9"/>
        <v>292</v>
      </c>
      <c r="B586" s="3">
        <v>20150</v>
      </c>
      <c r="C586" s="3" t="s">
        <v>6</v>
      </c>
      <c r="D586" s="3">
        <v>73397300</v>
      </c>
      <c r="E586" s="3">
        <v>73402079</v>
      </c>
      <c r="F586" s="3">
        <v>0.58109065556694695</v>
      </c>
      <c r="G586" s="4">
        <v>1.76434746870921E-5</v>
      </c>
      <c r="H586" s="3">
        <v>1.3102888407070799E-4</v>
      </c>
    </row>
    <row r="587" spans="1:8" x14ac:dyDescent="0.3">
      <c r="A587" s="3">
        <f t="shared" si="9"/>
        <v>293</v>
      </c>
      <c r="B587" s="3">
        <v>20150</v>
      </c>
      <c r="C587" s="3" t="s">
        <v>6</v>
      </c>
      <c r="D587" s="3">
        <v>73397300</v>
      </c>
      <c r="E587" s="3">
        <v>73402079</v>
      </c>
      <c r="F587" s="3">
        <v>0.58109065556694695</v>
      </c>
      <c r="G587" s="4">
        <v>1.76434746870921E-5</v>
      </c>
      <c r="H587" s="3">
        <v>1.3102888407070799E-4</v>
      </c>
    </row>
    <row r="588" spans="1:8" x14ac:dyDescent="0.3">
      <c r="A588" s="3">
        <f t="shared" si="9"/>
        <v>293</v>
      </c>
      <c r="B588" s="3">
        <v>20154</v>
      </c>
      <c r="C588" s="3" t="s">
        <v>6</v>
      </c>
      <c r="D588" s="3">
        <v>73426100</v>
      </c>
      <c r="E588" s="3">
        <v>73429449</v>
      </c>
      <c r="F588" s="3">
        <v>0.64507725342372702</v>
      </c>
      <c r="G588" s="3">
        <v>2.7341437692533901E-4</v>
      </c>
      <c r="H588" s="3">
        <v>1.36874114101302E-3</v>
      </c>
    </row>
    <row r="589" spans="1:8" x14ac:dyDescent="0.3">
      <c r="A589" s="3">
        <f t="shared" si="9"/>
        <v>294</v>
      </c>
      <c r="B589" s="3">
        <v>20154</v>
      </c>
      <c r="C589" s="3" t="s">
        <v>6</v>
      </c>
      <c r="D589" s="3">
        <v>73426100</v>
      </c>
      <c r="E589" s="3">
        <v>73429449</v>
      </c>
      <c r="F589" s="3">
        <v>0.64507725342372702</v>
      </c>
      <c r="G589" s="3">
        <v>2.7341437692533901E-4</v>
      </c>
      <c r="H589" s="3">
        <v>1.36874114101302E-3</v>
      </c>
    </row>
    <row r="590" spans="1:8" x14ac:dyDescent="0.3">
      <c r="A590" s="3">
        <f t="shared" si="9"/>
        <v>294</v>
      </c>
      <c r="B590" s="3">
        <v>20155</v>
      </c>
      <c r="C590" s="3" t="s">
        <v>6</v>
      </c>
      <c r="D590" s="3">
        <v>73437100</v>
      </c>
      <c r="E590" s="3">
        <v>73439479</v>
      </c>
      <c r="F590" s="3">
        <v>0.74473117321077498</v>
      </c>
      <c r="G590" s="4">
        <v>8.4213715356883405E-5</v>
      </c>
      <c r="H590" s="3">
        <v>5.0145112568016905E-4</v>
      </c>
    </row>
    <row r="591" spans="1:8" x14ac:dyDescent="0.3">
      <c r="A591" s="3">
        <f t="shared" si="9"/>
        <v>295</v>
      </c>
      <c r="B591" s="3">
        <v>20157</v>
      </c>
      <c r="C591" s="3" t="s">
        <v>6</v>
      </c>
      <c r="D591" s="3">
        <v>73446550</v>
      </c>
      <c r="E591" s="3">
        <v>73449979</v>
      </c>
      <c r="F591" s="3">
        <v>0.48817439831646298</v>
      </c>
      <c r="G591" s="4">
        <v>9.3868483131292896E-5</v>
      </c>
      <c r="H591" s="3">
        <v>5.50128114613688E-4</v>
      </c>
    </row>
    <row r="592" spans="1:8" x14ac:dyDescent="0.3">
      <c r="A592" s="3">
        <f t="shared" si="9"/>
        <v>295</v>
      </c>
      <c r="B592" s="3">
        <v>20159</v>
      </c>
      <c r="C592" s="3" t="s">
        <v>6</v>
      </c>
      <c r="D592" s="3">
        <v>73475200</v>
      </c>
      <c r="E592" s="3">
        <v>73479099</v>
      </c>
      <c r="F592" s="3">
        <v>0.46934062700375501</v>
      </c>
      <c r="G592" s="3">
        <v>2.3410814045856602E-3</v>
      </c>
      <c r="H592" s="3">
        <v>8.3869196194350498E-3</v>
      </c>
    </row>
    <row r="593" spans="1:8" x14ac:dyDescent="0.3">
      <c r="A593" s="3">
        <f t="shared" si="9"/>
        <v>296</v>
      </c>
      <c r="B593" s="3">
        <v>20486</v>
      </c>
      <c r="C593" s="3" t="s">
        <v>6</v>
      </c>
      <c r="D593" s="3">
        <v>99753500</v>
      </c>
      <c r="E593" s="3">
        <v>99759099</v>
      </c>
      <c r="F593" s="3">
        <v>0.40801819488749802</v>
      </c>
      <c r="G593" s="3">
        <v>5.2707516932021499E-3</v>
      </c>
      <c r="H593" s="3">
        <v>1.6510481624132899E-2</v>
      </c>
    </row>
    <row r="594" spans="1:8" x14ac:dyDescent="0.3">
      <c r="A594" s="3">
        <f t="shared" si="9"/>
        <v>296</v>
      </c>
      <c r="B594" s="3">
        <v>20487</v>
      </c>
      <c r="C594" s="3" t="s">
        <v>6</v>
      </c>
      <c r="D594" s="3">
        <v>99764600</v>
      </c>
      <c r="E594" s="3">
        <v>99767799</v>
      </c>
      <c r="F594" s="3">
        <v>0.54834445195904202</v>
      </c>
      <c r="G594" s="4">
        <v>1.9908824508161601E-5</v>
      </c>
      <c r="H594" s="3">
        <v>1.4503217101202999E-4</v>
      </c>
    </row>
    <row r="595" spans="1:8" x14ac:dyDescent="0.3">
      <c r="A595" s="3">
        <f t="shared" si="9"/>
        <v>297</v>
      </c>
      <c r="B595" s="3">
        <v>20873</v>
      </c>
      <c r="C595" s="3" t="s">
        <v>6</v>
      </c>
      <c r="D595" s="3">
        <v>129994850</v>
      </c>
      <c r="E595" s="3">
        <v>129997699</v>
      </c>
      <c r="F595" s="3">
        <v>0.63076493224161101</v>
      </c>
      <c r="G595" s="3">
        <v>1.27894285664375E-4</v>
      </c>
      <c r="H595" s="3">
        <v>7.1799532622575997E-4</v>
      </c>
    </row>
    <row r="596" spans="1:8" x14ac:dyDescent="0.3">
      <c r="A596" s="3">
        <f t="shared" si="9"/>
        <v>297</v>
      </c>
      <c r="B596" s="3">
        <v>20875</v>
      </c>
      <c r="C596" s="3" t="s">
        <v>6</v>
      </c>
      <c r="D596" s="3">
        <v>130011600</v>
      </c>
      <c r="E596" s="3">
        <v>130015149</v>
      </c>
      <c r="F596" s="3">
        <v>0.53889960052395602</v>
      </c>
      <c r="G596" s="3">
        <v>3.9260816299550698E-4</v>
      </c>
      <c r="H596" s="3">
        <v>1.8652902140681199E-3</v>
      </c>
    </row>
    <row r="597" spans="1:8" x14ac:dyDescent="0.3">
      <c r="A597" s="3">
        <f t="shared" si="9"/>
        <v>298</v>
      </c>
      <c r="B597" s="3">
        <v>20972</v>
      </c>
      <c r="C597" s="3" t="s">
        <v>6</v>
      </c>
      <c r="D597" s="3">
        <v>134413330</v>
      </c>
      <c r="E597" s="3">
        <v>134416729</v>
      </c>
      <c r="F597" s="3">
        <v>0.66212591633325701</v>
      </c>
      <c r="G597" s="4">
        <v>1.7344391289766198E-5</v>
      </c>
      <c r="H597" s="3">
        <v>1.2922081367380901E-4</v>
      </c>
    </row>
    <row r="598" spans="1:8" x14ac:dyDescent="0.3">
      <c r="A598" s="3">
        <f t="shared" si="9"/>
        <v>298</v>
      </c>
      <c r="B598" s="3">
        <v>20974</v>
      </c>
      <c r="C598" s="3" t="s">
        <v>6</v>
      </c>
      <c r="D598" s="3">
        <v>134450530</v>
      </c>
      <c r="E598" s="3">
        <v>134452599</v>
      </c>
      <c r="F598" s="3">
        <v>0.45528667557931402</v>
      </c>
      <c r="G598" s="3">
        <v>2.5445678341875499E-3</v>
      </c>
      <c r="H598" s="3">
        <v>8.9928319706072506E-3</v>
      </c>
    </row>
    <row r="599" spans="1:8" x14ac:dyDescent="0.3">
      <c r="A599" s="3">
        <f t="shared" si="9"/>
        <v>299</v>
      </c>
      <c r="B599" s="3">
        <v>21016</v>
      </c>
      <c r="C599" s="3" t="s">
        <v>6</v>
      </c>
      <c r="D599" s="3">
        <v>135466150</v>
      </c>
      <c r="E599" s="3">
        <v>135468249</v>
      </c>
      <c r="F599" s="3">
        <v>0.56936223483159998</v>
      </c>
      <c r="G599" s="3">
        <v>8.3060025871670704E-4</v>
      </c>
      <c r="H599" s="3">
        <v>3.5064059074444401E-3</v>
      </c>
    </row>
    <row r="600" spans="1:8" x14ac:dyDescent="0.3">
      <c r="A600" s="3">
        <f t="shared" si="9"/>
        <v>299</v>
      </c>
      <c r="B600" s="3">
        <v>21018</v>
      </c>
      <c r="C600" s="3" t="s">
        <v>6</v>
      </c>
      <c r="D600" s="3">
        <v>135492830</v>
      </c>
      <c r="E600" s="3">
        <v>135495199</v>
      </c>
      <c r="F600" s="3">
        <v>0.56780769336076697</v>
      </c>
      <c r="G600" s="4">
        <v>2.90013037327419E-6</v>
      </c>
      <c r="H600" s="4">
        <v>2.8269410371112502E-5</v>
      </c>
    </row>
    <row r="601" spans="1:8" x14ac:dyDescent="0.3">
      <c r="A601" s="3">
        <f t="shared" si="9"/>
        <v>300</v>
      </c>
      <c r="B601" s="3">
        <v>21042</v>
      </c>
      <c r="C601" s="3" t="s">
        <v>6</v>
      </c>
      <c r="D601" s="3">
        <v>137662450</v>
      </c>
      <c r="E601" s="3">
        <v>137667049</v>
      </c>
      <c r="F601" s="3">
        <v>0.632537105351202</v>
      </c>
      <c r="G601" s="4">
        <v>1.57160183330933E-5</v>
      </c>
      <c r="H601" s="3">
        <v>1.1896466877771E-4</v>
      </c>
    </row>
    <row r="602" spans="1:8" x14ac:dyDescent="0.3">
      <c r="A602" s="3">
        <f t="shared" si="9"/>
        <v>300</v>
      </c>
      <c r="B602" s="3">
        <v>21044</v>
      </c>
      <c r="C602" s="3" t="s">
        <v>6</v>
      </c>
      <c r="D602" s="3">
        <v>137673300</v>
      </c>
      <c r="E602" s="3">
        <v>137679079</v>
      </c>
      <c r="F602" s="3">
        <v>0.44019126948121001</v>
      </c>
      <c r="G602" s="3">
        <v>3.7940053751549702E-4</v>
      </c>
      <c r="H602" s="3">
        <v>1.8121136860364099E-3</v>
      </c>
    </row>
    <row r="603" spans="1:8" x14ac:dyDescent="0.3">
      <c r="A603" s="3">
        <f t="shared" si="9"/>
        <v>301</v>
      </c>
      <c r="B603" s="3">
        <v>21226</v>
      </c>
      <c r="C603" s="3" t="s">
        <v>6</v>
      </c>
      <c r="D603" s="3">
        <v>150481480</v>
      </c>
      <c r="E603" s="3">
        <v>150487049</v>
      </c>
      <c r="F603" s="3">
        <v>0.41131976367019002</v>
      </c>
      <c r="G603" s="3">
        <v>7.1497059658897602E-4</v>
      </c>
      <c r="H603" s="3">
        <v>3.08078288443649E-3</v>
      </c>
    </row>
    <row r="604" spans="1:8" x14ac:dyDescent="0.3">
      <c r="A604" s="3">
        <f t="shared" si="9"/>
        <v>301</v>
      </c>
      <c r="B604" s="3">
        <v>21228</v>
      </c>
      <c r="C604" s="3" t="s">
        <v>6</v>
      </c>
      <c r="D604" s="3">
        <v>150496200</v>
      </c>
      <c r="E604" s="3">
        <v>150499229</v>
      </c>
      <c r="F604" s="3">
        <v>0.47260394822462998</v>
      </c>
      <c r="G604" s="3">
        <v>1.75162802693841E-2</v>
      </c>
      <c r="H604" s="3">
        <v>4.4261431852638401E-2</v>
      </c>
    </row>
    <row r="605" spans="1:8" x14ac:dyDescent="0.3">
      <c r="A605" s="3">
        <f t="shared" si="9"/>
        <v>302</v>
      </c>
      <c r="B605" s="3">
        <v>21228</v>
      </c>
      <c r="C605" s="3" t="s">
        <v>6</v>
      </c>
      <c r="D605" s="3">
        <v>150496200</v>
      </c>
      <c r="E605" s="3">
        <v>150499229</v>
      </c>
      <c r="F605" s="3">
        <v>0.47260394822462998</v>
      </c>
      <c r="G605" s="3">
        <v>1.75162802693841E-2</v>
      </c>
      <c r="H605" s="3">
        <v>4.4261431852638401E-2</v>
      </c>
    </row>
    <row r="606" spans="1:8" x14ac:dyDescent="0.3">
      <c r="A606" s="3">
        <f t="shared" si="9"/>
        <v>302</v>
      </c>
      <c r="B606" s="3">
        <v>21230</v>
      </c>
      <c r="C606" s="3" t="s">
        <v>6</v>
      </c>
      <c r="D606" s="3">
        <v>150516380</v>
      </c>
      <c r="E606" s="3">
        <v>150519299</v>
      </c>
      <c r="F606" s="3">
        <v>0.459848008825959</v>
      </c>
      <c r="G606" s="3">
        <v>1.39221589734491E-2</v>
      </c>
      <c r="H606" s="3">
        <v>3.6703200688483699E-2</v>
      </c>
    </row>
    <row r="607" spans="1:8" x14ac:dyDescent="0.3">
      <c r="A607" s="3">
        <f t="shared" si="9"/>
        <v>303</v>
      </c>
      <c r="B607" s="3">
        <v>21823</v>
      </c>
      <c r="C607" s="3" t="s">
        <v>7</v>
      </c>
      <c r="D607" s="3">
        <v>22612550</v>
      </c>
      <c r="E607" s="3">
        <v>22616249</v>
      </c>
      <c r="F607" s="3">
        <v>0.44688327451070697</v>
      </c>
      <c r="G607" s="4">
        <v>1.34611914596113E-5</v>
      </c>
      <c r="H607" s="3">
        <v>1.0424571019514E-4</v>
      </c>
    </row>
    <row r="608" spans="1:8" x14ac:dyDescent="0.3">
      <c r="A608" s="3">
        <f t="shared" si="9"/>
        <v>303</v>
      </c>
      <c r="B608" s="3">
        <v>21825</v>
      </c>
      <c r="C608" s="3" t="s">
        <v>7</v>
      </c>
      <c r="D608" s="3">
        <v>22672400</v>
      </c>
      <c r="E608" s="3">
        <v>22675579</v>
      </c>
      <c r="F608" s="3">
        <v>0.44367315113736999</v>
      </c>
      <c r="G608" s="3">
        <v>5.21145169711175E-3</v>
      </c>
      <c r="H608" s="3">
        <v>1.63522860848372E-2</v>
      </c>
    </row>
    <row r="609" spans="1:8" x14ac:dyDescent="0.3">
      <c r="A609" s="3">
        <f t="shared" si="9"/>
        <v>304</v>
      </c>
      <c r="B609" s="3">
        <v>21850</v>
      </c>
      <c r="C609" s="3" t="s">
        <v>7</v>
      </c>
      <c r="D609" s="3">
        <v>23160530</v>
      </c>
      <c r="E609" s="3">
        <v>23164799</v>
      </c>
      <c r="F609" s="3">
        <v>0.52957432279530203</v>
      </c>
      <c r="G609" s="4">
        <v>1.45584934795784E-6</v>
      </c>
      <c r="H609" s="4">
        <v>1.5661785977930199E-5</v>
      </c>
    </row>
    <row r="610" spans="1:8" x14ac:dyDescent="0.3">
      <c r="A610" s="3">
        <f t="shared" si="9"/>
        <v>304</v>
      </c>
      <c r="B610" s="3">
        <v>21851</v>
      </c>
      <c r="C610" s="3" t="s">
        <v>7</v>
      </c>
      <c r="D610" s="3">
        <v>23173450</v>
      </c>
      <c r="E610" s="3">
        <v>23175599</v>
      </c>
      <c r="F610" s="3">
        <v>0.69090283552180098</v>
      </c>
      <c r="G610" s="3">
        <v>1.06366962951275E-4</v>
      </c>
      <c r="H610" s="3">
        <v>6.1191929760322499E-4</v>
      </c>
    </row>
    <row r="611" spans="1:8" x14ac:dyDescent="0.3">
      <c r="A611" s="3">
        <f t="shared" si="9"/>
        <v>305</v>
      </c>
      <c r="B611" s="3">
        <v>21899</v>
      </c>
      <c r="C611" s="3" t="s">
        <v>7</v>
      </c>
      <c r="D611" s="3">
        <v>25896000</v>
      </c>
      <c r="E611" s="3">
        <v>25906579</v>
      </c>
      <c r="F611" s="3">
        <v>0.45954790241886001</v>
      </c>
      <c r="G611" s="3">
        <v>2.6623424647957602E-4</v>
      </c>
      <c r="H611" s="3">
        <v>1.3363962113078999E-3</v>
      </c>
    </row>
    <row r="612" spans="1:8" x14ac:dyDescent="0.3">
      <c r="A612" s="3">
        <f t="shared" si="9"/>
        <v>305</v>
      </c>
      <c r="B612" s="3">
        <v>21900</v>
      </c>
      <c r="C612" s="3" t="s">
        <v>7</v>
      </c>
      <c r="D612" s="3">
        <v>25934650</v>
      </c>
      <c r="E612" s="3">
        <v>25937899</v>
      </c>
      <c r="F612" s="3">
        <v>0.59698387845740997</v>
      </c>
      <c r="G612" s="4">
        <v>4.5111570708732897E-6</v>
      </c>
      <c r="H612" s="4">
        <v>4.1397810394626802E-5</v>
      </c>
    </row>
    <row r="613" spans="1:8" x14ac:dyDescent="0.3">
      <c r="A613" s="3">
        <f t="shared" si="9"/>
        <v>306</v>
      </c>
      <c r="B613" s="3">
        <v>21959</v>
      </c>
      <c r="C613" s="3" t="s">
        <v>7</v>
      </c>
      <c r="D613" s="3">
        <v>27529000</v>
      </c>
      <c r="E613" s="3">
        <v>27532379</v>
      </c>
      <c r="F613" s="3">
        <v>1.4034208054863599</v>
      </c>
      <c r="G613" s="4">
        <v>2.0181203159405E-20</v>
      </c>
      <c r="H613" s="4">
        <v>2.8131588144052598E-17</v>
      </c>
    </row>
    <row r="614" spans="1:8" x14ac:dyDescent="0.3">
      <c r="A614" s="3">
        <f t="shared" si="9"/>
        <v>306</v>
      </c>
      <c r="B614" s="3">
        <v>21960</v>
      </c>
      <c r="C614" s="3" t="s">
        <v>7</v>
      </c>
      <c r="D614" s="3">
        <v>27559200</v>
      </c>
      <c r="E614" s="3">
        <v>27561579</v>
      </c>
      <c r="F614" s="3">
        <v>1.2666837018606201</v>
      </c>
      <c r="G614" s="4">
        <v>3.7372989963695902E-14</v>
      </c>
      <c r="H614" s="4">
        <v>4.65143565713338E-12</v>
      </c>
    </row>
    <row r="615" spans="1:8" x14ac:dyDescent="0.3">
      <c r="A615" s="3">
        <f t="shared" si="9"/>
        <v>307</v>
      </c>
      <c r="B615" s="3">
        <v>22025</v>
      </c>
      <c r="C615" s="3" t="s">
        <v>7</v>
      </c>
      <c r="D615" s="3">
        <v>30069750</v>
      </c>
      <c r="E615" s="3">
        <v>30074999</v>
      </c>
      <c r="F615" s="3">
        <v>0.43927799522633099</v>
      </c>
      <c r="G615" s="3">
        <v>4.2626629081069E-3</v>
      </c>
      <c r="H615" s="3">
        <v>1.3815249850629201E-2</v>
      </c>
    </row>
    <row r="616" spans="1:8" x14ac:dyDescent="0.3">
      <c r="A616" s="3">
        <f t="shared" si="9"/>
        <v>307</v>
      </c>
      <c r="B616" s="3">
        <v>22026</v>
      </c>
      <c r="C616" s="3" t="s">
        <v>7</v>
      </c>
      <c r="D616" s="3">
        <v>30080250</v>
      </c>
      <c r="E616" s="3">
        <v>30084249</v>
      </c>
      <c r="F616" s="3">
        <v>0.74038749735237697</v>
      </c>
      <c r="G616" s="4">
        <v>1.12785030982728E-7</v>
      </c>
      <c r="H616" s="4">
        <v>1.77605812173409E-6</v>
      </c>
    </row>
    <row r="617" spans="1:8" x14ac:dyDescent="0.3">
      <c r="A617" s="3">
        <f t="shared" si="9"/>
        <v>308</v>
      </c>
      <c r="B617" s="3">
        <v>22072</v>
      </c>
      <c r="C617" s="3" t="s">
        <v>7</v>
      </c>
      <c r="D617" s="3">
        <v>37378080</v>
      </c>
      <c r="E617" s="3">
        <v>37383279</v>
      </c>
      <c r="F617" s="3">
        <v>0.71169718083901601</v>
      </c>
      <c r="G617" s="4">
        <v>1.86397157070795E-6</v>
      </c>
      <c r="H617" s="4">
        <v>1.94555085809685E-5</v>
      </c>
    </row>
    <row r="618" spans="1:8" x14ac:dyDescent="0.3">
      <c r="A618" s="3">
        <f t="shared" si="9"/>
        <v>308</v>
      </c>
      <c r="B618" s="3">
        <v>22073</v>
      </c>
      <c r="C618" s="3" t="s">
        <v>7</v>
      </c>
      <c r="D618" s="3">
        <v>37395550</v>
      </c>
      <c r="E618" s="3">
        <v>37399699</v>
      </c>
      <c r="F618" s="3">
        <v>0.45161312901841399</v>
      </c>
      <c r="G618" s="3">
        <v>1.42011876646916E-3</v>
      </c>
      <c r="H618" s="3">
        <v>5.5088646067500604E-3</v>
      </c>
    </row>
    <row r="619" spans="1:8" x14ac:dyDescent="0.3">
      <c r="A619" s="3">
        <f t="shared" si="9"/>
        <v>309</v>
      </c>
      <c r="B619" s="3">
        <v>22085</v>
      </c>
      <c r="C619" s="3" t="s">
        <v>7</v>
      </c>
      <c r="D619" s="3">
        <v>37639230</v>
      </c>
      <c r="E619" s="3">
        <v>37646699</v>
      </c>
      <c r="F619" s="3">
        <v>0.75111622976986703</v>
      </c>
      <c r="G619" s="4">
        <v>1.73221488609286E-11</v>
      </c>
      <c r="H619" s="4">
        <v>9.8355231791003903E-10</v>
      </c>
    </row>
    <row r="620" spans="1:8" x14ac:dyDescent="0.3">
      <c r="A620" s="3">
        <f t="shared" si="9"/>
        <v>309</v>
      </c>
      <c r="B620" s="3">
        <v>22087</v>
      </c>
      <c r="C620" s="3" t="s">
        <v>7</v>
      </c>
      <c r="D620" s="3">
        <v>37652930</v>
      </c>
      <c r="E620" s="3">
        <v>37664499</v>
      </c>
      <c r="F620" s="3">
        <v>0.51432191785806602</v>
      </c>
      <c r="G620" s="4">
        <v>5.8842554279596501E-6</v>
      </c>
      <c r="H620" s="4">
        <v>5.1770266988549102E-5</v>
      </c>
    </row>
    <row r="621" spans="1:8" x14ac:dyDescent="0.3">
      <c r="A621" s="3">
        <f t="shared" si="9"/>
        <v>310</v>
      </c>
      <c r="B621" s="3">
        <v>22088</v>
      </c>
      <c r="C621" s="3" t="s">
        <v>7</v>
      </c>
      <c r="D621" s="3">
        <v>37666300</v>
      </c>
      <c r="E621" s="3">
        <v>37668499</v>
      </c>
      <c r="F621" s="3">
        <v>1.0134063235939501</v>
      </c>
      <c r="G621" s="4">
        <v>6.0912230934054795E-10</v>
      </c>
      <c r="H621" s="4">
        <v>1.9689197464135001E-8</v>
      </c>
    </row>
    <row r="622" spans="1:8" x14ac:dyDescent="0.3">
      <c r="A622" s="3">
        <f t="shared" si="9"/>
        <v>310</v>
      </c>
      <c r="B622" s="3">
        <v>22091</v>
      </c>
      <c r="C622" s="3" t="s">
        <v>7</v>
      </c>
      <c r="D622" s="3">
        <v>37682050</v>
      </c>
      <c r="E622" s="3">
        <v>37685649</v>
      </c>
      <c r="F622" s="3">
        <v>0.54271679240141002</v>
      </c>
      <c r="G622" s="4">
        <v>3.9666583799077902E-6</v>
      </c>
      <c r="H622" s="4">
        <v>3.7029352427070899E-5</v>
      </c>
    </row>
    <row r="623" spans="1:8" x14ac:dyDescent="0.3">
      <c r="A623" s="3">
        <f t="shared" si="9"/>
        <v>311</v>
      </c>
      <c r="B623" s="3">
        <v>22109</v>
      </c>
      <c r="C623" s="3" t="s">
        <v>7</v>
      </c>
      <c r="D623" s="3">
        <v>38277150</v>
      </c>
      <c r="E623" s="3">
        <v>38279999</v>
      </c>
      <c r="F623" s="3">
        <v>0.40496167704142499</v>
      </c>
      <c r="G623" s="3">
        <v>7.26600779393581E-3</v>
      </c>
      <c r="H623" s="3">
        <v>2.154989694544E-2</v>
      </c>
    </row>
    <row r="624" spans="1:8" x14ac:dyDescent="0.3">
      <c r="A624" s="3">
        <f t="shared" si="9"/>
        <v>311</v>
      </c>
      <c r="B624" s="3">
        <v>22110</v>
      </c>
      <c r="C624" s="3" t="s">
        <v>7</v>
      </c>
      <c r="D624" s="3">
        <v>38286030</v>
      </c>
      <c r="E624" s="3">
        <v>38288849</v>
      </c>
      <c r="F624" s="3">
        <v>0.81246354875848203</v>
      </c>
      <c r="G624" s="4">
        <v>5.7223817588922601E-12</v>
      </c>
      <c r="H624" s="4">
        <v>3.8721912877708102E-10</v>
      </c>
    </row>
    <row r="625" spans="1:8" x14ac:dyDescent="0.3">
      <c r="A625" s="3">
        <f t="shared" si="9"/>
        <v>312</v>
      </c>
      <c r="B625" s="3">
        <v>22121</v>
      </c>
      <c r="C625" s="3" t="s">
        <v>7</v>
      </c>
      <c r="D625" s="3">
        <v>38421800</v>
      </c>
      <c r="E625" s="3">
        <v>38424599</v>
      </c>
      <c r="F625" s="3">
        <v>0.87001415043932495</v>
      </c>
      <c r="G625" s="4">
        <v>6.2150288704036802E-8</v>
      </c>
      <c r="H625" s="4">
        <v>1.06475828877654E-6</v>
      </c>
    </row>
    <row r="626" spans="1:8" x14ac:dyDescent="0.3">
      <c r="A626" s="3">
        <f t="shared" si="9"/>
        <v>312</v>
      </c>
      <c r="B626" s="3">
        <v>22123</v>
      </c>
      <c r="C626" s="3" t="s">
        <v>7</v>
      </c>
      <c r="D626" s="3">
        <v>38490430</v>
      </c>
      <c r="E626" s="3">
        <v>38492679</v>
      </c>
      <c r="F626" s="3">
        <v>0.53793496225015403</v>
      </c>
      <c r="G626" s="3">
        <v>1.4692145254997799E-3</v>
      </c>
      <c r="H626" s="3">
        <v>5.6778807535914104E-3</v>
      </c>
    </row>
    <row r="627" spans="1:8" x14ac:dyDescent="0.3">
      <c r="A627" s="3">
        <f t="shared" si="9"/>
        <v>313</v>
      </c>
      <c r="B627" s="3">
        <v>22196</v>
      </c>
      <c r="C627" s="3" t="s">
        <v>7</v>
      </c>
      <c r="D627" s="3">
        <v>42152880</v>
      </c>
      <c r="E627" s="3">
        <v>42156629</v>
      </c>
      <c r="F627" s="3">
        <v>0.62259655663499602</v>
      </c>
      <c r="G627" s="4">
        <v>9.0592626212730202E-7</v>
      </c>
      <c r="H627" s="4">
        <v>1.03679467413165E-5</v>
      </c>
    </row>
    <row r="628" spans="1:8" x14ac:dyDescent="0.3">
      <c r="A628" s="3">
        <f t="shared" si="9"/>
        <v>313</v>
      </c>
      <c r="B628" s="3">
        <v>22197</v>
      </c>
      <c r="C628" s="3" t="s">
        <v>7</v>
      </c>
      <c r="D628" s="3">
        <v>42162280</v>
      </c>
      <c r="E628" s="3">
        <v>42164429</v>
      </c>
      <c r="F628" s="3">
        <v>0.54399113247254904</v>
      </c>
      <c r="G628" s="3">
        <v>3.9095613122135499E-4</v>
      </c>
      <c r="H628" s="3">
        <v>1.85870838716237E-3</v>
      </c>
    </row>
    <row r="629" spans="1:8" x14ac:dyDescent="0.3">
      <c r="A629" s="3">
        <f t="shared" si="9"/>
        <v>314</v>
      </c>
      <c r="B629" s="3">
        <v>22254</v>
      </c>
      <c r="C629" s="3" t="s">
        <v>7</v>
      </c>
      <c r="D629" s="3">
        <v>49291800</v>
      </c>
      <c r="E629" s="3">
        <v>49294429</v>
      </c>
      <c r="F629" s="3">
        <v>0.77714648460216795</v>
      </c>
      <c r="G629" s="4">
        <v>1.13373378614102E-6</v>
      </c>
      <c r="H629" s="4">
        <v>1.2612166245942501E-5</v>
      </c>
    </row>
    <row r="630" spans="1:8" x14ac:dyDescent="0.3">
      <c r="A630" s="3">
        <f t="shared" si="9"/>
        <v>314</v>
      </c>
      <c r="B630" s="3">
        <v>22256</v>
      </c>
      <c r="C630" s="3" t="s">
        <v>7</v>
      </c>
      <c r="D630" s="3">
        <v>49308980</v>
      </c>
      <c r="E630" s="3">
        <v>49312529</v>
      </c>
      <c r="F630" s="3">
        <v>0.67804509104427102</v>
      </c>
      <c r="G630" s="4">
        <v>1.2473430801958299E-7</v>
      </c>
      <c r="H630" s="4">
        <v>1.9330004298376598E-6</v>
      </c>
    </row>
    <row r="631" spans="1:8" x14ac:dyDescent="0.3">
      <c r="A631" s="3">
        <f t="shared" si="9"/>
        <v>315</v>
      </c>
      <c r="B631" s="3">
        <v>22264</v>
      </c>
      <c r="C631" s="3" t="s">
        <v>7</v>
      </c>
      <c r="D631" s="3">
        <v>49454080</v>
      </c>
      <c r="E631" s="3">
        <v>49456249</v>
      </c>
      <c r="F631" s="3">
        <v>0.60924082234269095</v>
      </c>
      <c r="G631" s="3">
        <v>2.11467641759849E-4</v>
      </c>
      <c r="H631" s="3">
        <v>1.0997612901502999E-3</v>
      </c>
    </row>
    <row r="632" spans="1:8" x14ac:dyDescent="0.3">
      <c r="A632" s="3">
        <f t="shared" si="9"/>
        <v>315</v>
      </c>
      <c r="B632" s="3">
        <v>22265</v>
      </c>
      <c r="C632" s="3" t="s">
        <v>7</v>
      </c>
      <c r="D632" s="3">
        <v>49462630</v>
      </c>
      <c r="E632" s="3">
        <v>49464729</v>
      </c>
      <c r="F632" s="3">
        <v>0.758220347494309</v>
      </c>
      <c r="G632" s="4">
        <v>5.9853897865131001E-7</v>
      </c>
      <c r="H632" s="4">
        <v>7.2550731242695103E-6</v>
      </c>
    </row>
    <row r="633" spans="1:8" x14ac:dyDescent="0.3">
      <c r="A633" s="3">
        <f t="shared" si="9"/>
        <v>316</v>
      </c>
      <c r="B633" s="3">
        <v>22353</v>
      </c>
      <c r="C633" s="3" t="s">
        <v>7</v>
      </c>
      <c r="D633" s="3">
        <v>59009480</v>
      </c>
      <c r="E633" s="3">
        <v>59012429</v>
      </c>
      <c r="F633" s="3">
        <v>0.75138009187655996</v>
      </c>
      <c r="G633" s="4">
        <v>5.95445087534542E-9</v>
      </c>
      <c r="H633" s="4">
        <v>1.4237061402551901E-7</v>
      </c>
    </row>
    <row r="634" spans="1:8" x14ac:dyDescent="0.3">
      <c r="A634" s="3">
        <f t="shared" si="9"/>
        <v>316</v>
      </c>
      <c r="B634" s="3">
        <v>22360</v>
      </c>
      <c r="C634" s="3" t="s">
        <v>7</v>
      </c>
      <c r="D634" s="3">
        <v>59057600</v>
      </c>
      <c r="E634" s="3">
        <v>59059779</v>
      </c>
      <c r="F634" s="3">
        <v>0.50332482793296796</v>
      </c>
      <c r="G634" s="3">
        <v>2.0377272119097602E-3</v>
      </c>
      <c r="H634" s="3">
        <v>7.4514424109171102E-3</v>
      </c>
    </row>
    <row r="635" spans="1:8" x14ac:dyDescent="0.3">
      <c r="A635" s="3">
        <f t="shared" si="9"/>
        <v>317</v>
      </c>
      <c r="B635" s="3">
        <v>22530</v>
      </c>
      <c r="C635" s="3" t="s">
        <v>7</v>
      </c>
      <c r="D635" s="3">
        <v>81537230</v>
      </c>
      <c r="E635" s="3">
        <v>81539829</v>
      </c>
      <c r="F635" s="3">
        <v>0.60847996776309599</v>
      </c>
      <c r="G635" s="4">
        <v>1.6175898746076401E-5</v>
      </c>
      <c r="H635" s="3">
        <v>1.2189406717547199E-4</v>
      </c>
    </row>
    <row r="636" spans="1:8" x14ac:dyDescent="0.3">
      <c r="A636" s="3">
        <f t="shared" si="9"/>
        <v>317</v>
      </c>
      <c r="B636" s="3">
        <v>22533</v>
      </c>
      <c r="C636" s="3" t="s">
        <v>7</v>
      </c>
      <c r="D636" s="3">
        <v>81579700</v>
      </c>
      <c r="E636" s="3">
        <v>81582149</v>
      </c>
      <c r="F636" s="3">
        <v>0.48157846669114401</v>
      </c>
      <c r="G636" s="3">
        <v>4.1656328985127498E-4</v>
      </c>
      <c r="H636" s="3">
        <v>1.9567595548043298E-3</v>
      </c>
    </row>
    <row r="637" spans="1:8" x14ac:dyDescent="0.3">
      <c r="A637" s="3">
        <f t="shared" si="9"/>
        <v>318</v>
      </c>
      <c r="B637" s="3">
        <v>22736</v>
      </c>
      <c r="C637" s="3" t="s">
        <v>7</v>
      </c>
      <c r="D637" s="3">
        <v>99176500</v>
      </c>
      <c r="E637" s="3">
        <v>99180879</v>
      </c>
      <c r="F637" s="3">
        <v>0.82075151708985705</v>
      </c>
      <c r="G637" s="4">
        <v>4.3354170397711399E-11</v>
      </c>
      <c r="H637" s="4">
        <v>2.1240776906727801E-9</v>
      </c>
    </row>
    <row r="638" spans="1:8" x14ac:dyDescent="0.3">
      <c r="A638" s="3">
        <f t="shared" si="9"/>
        <v>318</v>
      </c>
      <c r="B638" s="3">
        <v>22738</v>
      </c>
      <c r="C638" s="3" t="s">
        <v>7</v>
      </c>
      <c r="D638" s="3">
        <v>99195180</v>
      </c>
      <c r="E638" s="3">
        <v>99197379</v>
      </c>
      <c r="F638" s="3">
        <v>0.93067851779729105</v>
      </c>
      <c r="G638" s="4">
        <v>1.44671608173694E-8</v>
      </c>
      <c r="H638" s="4">
        <v>3.0486014847123301E-7</v>
      </c>
    </row>
    <row r="639" spans="1:8" x14ac:dyDescent="0.3">
      <c r="A639" s="3">
        <f t="shared" si="9"/>
        <v>319</v>
      </c>
      <c r="B639" s="3">
        <v>22919</v>
      </c>
      <c r="C639" s="3" t="s">
        <v>7</v>
      </c>
      <c r="D639" s="3">
        <v>119557550</v>
      </c>
      <c r="E639" s="3">
        <v>119559699</v>
      </c>
      <c r="F639" s="3">
        <v>0.46100757781359802</v>
      </c>
      <c r="G639" s="3">
        <v>1.4206876568437801E-2</v>
      </c>
      <c r="H639" s="3">
        <v>3.7333727198744102E-2</v>
      </c>
    </row>
    <row r="640" spans="1:8" x14ac:dyDescent="0.3">
      <c r="A640" s="3">
        <f t="shared" si="9"/>
        <v>319</v>
      </c>
      <c r="B640" s="3">
        <v>22923</v>
      </c>
      <c r="C640" s="3" t="s">
        <v>7</v>
      </c>
      <c r="D640" s="3">
        <v>119625700</v>
      </c>
      <c r="E640" s="3">
        <v>119627849</v>
      </c>
      <c r="F640" s="3">
        <v>0.73589586838118004</v>
      </c>
      <c r="G640" s="4">
        <v>2.02762278708607E-5</v>
      </c>
      <c r="H640" s="3">
        <v>1.4740051025077599E-4</v>
      </c>
    </row>
    <row r="641" spans="1:8" x14ac:dyDescent="0.3">
      <c r="A641" s="3">
        <f t="shared" si="9"/>
        <v>320</v>
      </c>
      <c r="B641" s="3">
        <v>23101</v>
      </c>
      <c r="C641" s="3" t="s">
        <v>7</v>
      </c>
      <c r="D641" s="3">
        <v>128928650</v>
      </c>
      <c r="E641" s="3">
        <v>128931399</v>
      </c>
      <c r="F641" s="3">
        <v>0.54520156525284202</v>
      </c>
      <c r="G641" s="4">
        <v>1.89690632613504E-5</v>
      </c>
      <c r="H641" s="3">
        <v>1.3924131507719501E-4</v>
      </c>
    </row>
    <row r="642" spans="1:8" x14ac:dyDescent="0.3">
      <c r="A642" s="3">
        <f t="shared" si="9"/>
        <v>320</v>
      </c>
      <c r="B642" s="3">
        <v>23102</v>
      </c>
      <c r="C642" s="3" t="s">
        <v>7</v>
      </c>
      <c r="D642" s="3">
        <v>128937300</v>
      </c>
      <c r="E642" s="3">
        <v>128941799</v>
      </c>
      <c r="F642" s="3">
        <v>0.61462754757472904</v>
      </c>
      <c r="G642" s="4">
        <v>5.9155556687464097E-7</v>
      </c>
      <c r="H642" s="4">
        <v>7.1891794459015399E-6</v>
      </c>
    </row>
    <row r="643" spans="1:8" x14ac:dyDescent="0.3">
      <c r="A643" s="3">
        <f t="shared" si="9"/>
        <v>321</v>
      </c>
      <c r="B643" s="3">
        <v>23316</v>
      </c>
      <c r="C643" s="3" t="s">
        <v>7</v>
      </c>
      <c r="D643" s="3">
        <v>142067680</v>
      </c>
      <c r="E643" s="3">
        <v>142071679</v>
      </c>
      <c r="F643" s="3">
        <v>0.48205271006159101</v>
      </c>
      <c r="G643" s="3">
        <v>3.5619646190463398E-4</v>
      </c>
      <c r="H643" s="3">
        <v>1.7186571757423501E-3</v>
      </c>
    </row>
    <row r="644" spans="1:8" x14ac:dyDescent="0.3">
      <c r="A644" s="3">
        <f t="shared" si="9"/>
        <v>321</v>
      </c>
      <c r="B644" s="3">
        <v>23317</v>
      </c>
      <c r="C644" s="3" t="s">
        <v>7</v>
      </c>
      <c r="D644" s="3">
        <v>142082450</v>
      </c>
      <c r="E644" s="3">
        <v>142085699</v>
      </c>
      <c r="F644" s="3">
        <v>0.75943949549056899</v>
      </c>
      <c r="G644" s="4">
        <v>2.20847514298767E-7</v>
      </c>
      <c r="H644" s="4">
        <v>3.15420484177014E-6</v>
      </c>
    </row>
    <row r="645" spans="1:8" x14ac:dyDescent="0.3">
      <c r="A645" s="3">
        <f t="shared" si="9"/>
        <v>322</v>
      </c>
      <c r="B645" s="3">
        <v>23333</v>
      </c>
      <c r="C645" s="3" t="s">
        <v>7</v>
      </c>
      <c r="D645" s="3">
        <v>142235950</v>
      </c>
      <c r="E645" s="3">
        <v>142240679</v>
      </c>
      <c r="F645" s="3">
        <v>0.41396013806189902</v>
      </c>
      <c r="G645" s="3">
        <v>1.16105917099119E-3</v>
      </c>
      <c r="H645" s="3">
        <v>4.6560944516777104E-3</v>
      </c>
    </row>
    <row r="646" spans="1:8" x14ac:dyDescent="0.3">
      <c r="A646" s="3">
        <f t="shared" ref="A646:A709" si="10">IF(A644=A645,A645+1,A645)</f>
        <v>322</v>
      </c>
      <c r="B646" s="3">
        <v>23335</v>
      </c>
      <c r="C646" s="3" t="s">
        <v>7</v>
      </c>
      <c r="D646" s="3">
        <v>142248030</v>
      </c>
      <c r="E646" s="3">
        <v>142250049</v>
      </c>
      <c r="F646" s="3">
        <v>0.64642012044976904</v>
      </c>
      <c r="G646" s="4">
        <v>6.2217740369121795E-5</v>
      </c>
      <c r="H646" s="3">
        <v>3.85918678120208E-4</v>
      </c>
    </row>
    <row r="647" spans="1:8" x14ac:dyDescent="0.3">
      <c r="A647" s="3">
        <f t="shared" si="10"/>
        <v>323</v>
      </c>
      <c r="B647" s="3">
        <v>23387</v>
      </c>
      <c r="C647" s="3" t="s">
        <v>7</v>
      </c>
      <c r="D647" s="3">
        <v>144464600</v>
      </c>
      <c r="E647" s="3">
        <v>144466729</v>
      </c>
      <c r="F647" s="3">
        <v>0.413137135782771</v>
      </c>
      <c r="G647" s="3">
        <v>1.9505819851521E-2</v>
      </c>
      <c r="H647" s="3">
        <v>4.8338022368049301E-2</v>
      </c>
    </row>
    <row r="648" spans="1:8" x14ac:dyDescent="0.3">
      <c r="A648" s="3">
        <f t="shared" si="10"/>
        <v>323</v>
      </c>
      <c r="B648" s="3">
        <v>23388</v>
      </c>
      <c r="C648" s="3" t="s">
        <v>7</v>
      </c>
      <c r="D648" s="3">
        <v>144474680</v>
      </c>
      <c r="E648" s="3">
        <v>144477699</v>
      </c>
      <c r="F648" s="3">
        <v>0.47801578569692099</v>
      </c>
      <c r="G648" s="3">
        <v>6.7046746147749201E-3</v>
      </c>
      <c r="H648" s="3">
        <v>2.0140030555469202E-2</v>
      </c>
    </row>
    <row r="649" spans="1:8" x14ac:dyDescent="0.3">
      <c r="A649" s="3">
        <f t="shared" si="10"/>
        <v>324</v>
      </c>
      <c r="B649" s="3">
        <v>23657</v>
      </c>
      <c r="C649" s="3" t="s">
        <v>8</v>
      </c>
      <c r="D649" s="3">
        <v>14882930</v>
      </c>
      <c r="E649" s="3">
        <v>14885029</v>
      </c>
      <c r="F649" s="3">
        <v>0.64012874033143596</v>
      </c>
      <c r="G649" s="3">
        <v>1.6760486688061501E-3</v>
      </c>
      <c r="H649" s="3">
        <v>6.3229446329697899E-3</v>
      </c>
    </row>
    <row r="650" spans="1:8" x14ac:dyDescent="0.3">
      <c r="A650" s="3">
        <f t="shared" si="10"/>
        <v>324</v>
      </c>
      <c r="B650" s="3">
        <v>23658</v>
      </c>
      <c r="C650" s="3" t="s">
        <v>8</v>
      </c>
      <c r="D650" s="3">
        <v>14909200</v>
      </c>
      <c r="E650" s="3">
        <v>14911499</v>
      </c>
      <c r="F650" s="3">
        <v>0.81612764657810599</v>
      </c>
      <c r="G650" s="4">
        <v>1.2827565021580699E-6</v>
      </c>
      <c r="H650" s="4">
        <v>1.3996856565035201E-5</v>
      </c>
    </row>
    <row r="651" spans="1:8" x14ac:dyDescent="0.3">
      <c r="A651" s="3">
        <f t="shared" si="10"/>
        <v>325</v>
      </c>
      <c r="B651" s="3">
        <v>23857</v>
      </c>
      <c r="C651" s="3" t="s">
        <v>8</v>
      </c>
      <c r="D651" s="3">
        <v>35923800</v>
      </c>
      <c r="E651" s="3">
        <v>35925899</v>
      </c>
      <c r="F651" s="3">
        <v>0.63544981747062901</v>
      </c>
      <c r="G651" s="3">
        <v>1.78258212316225E-4</v>
      </c>
      <c r="H651" s="3">
        <v>9.5258974528733597E-4</v>
      </c>
    </row>
    <row r="652" spans="1:8" x14ac:dyDescent="0.3">
      <c r="A652" s="3">
        <f t="shared" si="10"/>
        <v>325</v>
      </c>
      <c r="B652" s="3">
        <v>23859</v>
      </c>
      <c r="C652" s="3" t="s">
        <v>8</v>
      </c>
      <c r="D652" s="3">
        <v>35943800</v>
      </c>
      <c r="E652" s="3">
        <v>35946529</v>
      </c>
      <c r="F652" s="3">
        <v>0.42498653470883002</v>
      </c>
      <c r="G652" s="3">
        <v>3.57936339854408E-3</v>
      </c>
      <c r="H652" s="3">
        <v>1.1952218491796699E-2</v>
      </c>
    </row>
    <row r="653" spans="1:8" x14ac:dyDescent="0.3">
      <c r="A653" s="3">
        <f t="shared" si="10"/>
        <v>326</v>
      </c>
      <c r="B653" s="3">
        <v>23955</v>
      </c>
      <c r="C653" s="3" t="s">
        <v>8</v>
      </c>
      <c r="D653" s="3">
        <v>44996200</v>
      </c>
      <c r="E653" s="3">
        <v>45001929</v>
      </c>
      <c r="F653" s="3">
        <v>0.77353284606136496</v>
      </c>
      <c r="G653" s="4">
        <v>1.28533045018021E-5</v>
      </c>
      <c r="H653" s="3">
        <v>1.00066259761447E-4</v>
      </c>
    </row>
    <row r="654" spans="1:8" x14ac:dyDescent="0.3">
      <c r="A654" s="3">
        <f t="shared" si="10"/>
        <v>326</v>
      </c>
      <c r="B654" s="3">
        <v>23957</v>
      </c>
      <c r="C654" s="3" t="s">
        <v>8</v>
      </c>
      <c r="D654" s="3">
        <v>45087450</v>
      </c>
      <c r="E654" s="3">
        <v>45091429</v>
      </c>
      <c r="F654" s="3">
        <v>0.44068406167679403</v>
      </c>
      <c r="G654" s="4">
        <v>5.0222525791292803E-5</v>
      </c>
      <c r="H654" s="3">
        <v>3.22467479625852E-4</v>
      </c>
    </row>
    <row r="655" spans="1:8" x14ac:dyDescent="0.3">
      <c r="A655" s="3">
        <f t="shared" si="10"/>
        <v>327</v>
      </c>
      <c r="B655" s="3">
        <v>24222</v>
      </c>
      <c r="C655" s="3" t="s">
        <v>8</v>
      </c>
      <c r="D655" s="3">
        <v>91368000</v>
      </c>
      <c r="E655" s="3">
        <v>91370729</v>
      </c>
      <c r="F655" s="3">
        <v>0.52104651560951198</v>
      </c>
      <c r="G655" s="3">
        <v>3.71092425161847E-3</v>
      </c>
      <c r="H655" s="3">
        <v>1.23177589249757E-2</v>
      </c>
    </row>
    <row r="656" spans="1:8" x14ac:dyDescent="0.3">
      <c r="A656" s="3">
        <f t="shared" si="10"/>
        <v>327</v>
      </c>
      <c r="B656" s="3">
        <v>24224</v>
      </c>
      <c r="C656" s="3" t="s">
        <v>8</v>
      </c>
      <c r="D656" s="3">
        <v>91396180</v>
      </c>
      <c r="E656" s="3">
        <v>91398579</v>
      </c>
      <c r="F656" s="3">
        <v>0.50730150073341695</v>
      </c>
      <c r="G656" s="3">
        <v>1.0283206846572501E-3</v>
      </c>
      <c r="H656" s="3">
        <v>4.1949882258600496E-3</v>
      </c>
    </row>
    <row r="657" spans="1:8" x14ac:dyDescent="0.3">
      <c r="A657" s="3">
        <f t="shared" si="10"/>
        <v>328</v>
      </c>
      <c r="B657" s="3">
        <v>24228</v>
      </c>
      <c r="C657" s="3" t="s">
        <v>8</v>
      </c>
      <c r="D657" s="3">
        <v>91432800</v>
      </c>
      <c r="E657" s="3">
        <v>91434899</v>
      </c>
      <c r="F657" s="3">
        <v>0.86829666805263295</v>
      </c>
      <c r="G657" s="4">
        <v>4.6877665503464903E-8</v>
      </c>
      <c r="H657" s="4">
        <v>8.39372149371289E-7</v>
      </c>
    </row>
    <row r="658" spans="1:8" x14ac:dyDescent="0.3">
      <c r="A658" s="3">
        <f t="shared" si="10"/>
        <v>328</v>
      </c>
      <c r="B658" s="3">
        <v>24229</v>
      </c>
      <c r="C658" s="3" t="s">
        <v>8</v>
      </c>
      <c r="D658" s="3">
        <v>91441250</v>
      </c>
      <c r="E658" s="3">
        <v>91445499</v>
      </c>
      <c r="F658" s="3">
        <v>0.51498844292968604</v>
      </c>
      <c r="G658" s="4">
        <v>4.4238186196402398E-5</v>
      </c>
      <c r="H658" s="3">
        <v>2.8930715293678199E-4</v>
      </c>
    </row>
    <row r="659" spans="1:8" x14ac:dyDescent="0.3">
      <c r="A659" s="3">
        <f t="shared" si="10"/>
        <v>329</v>
      </c>
      <c r="B659" s="3">
        <v>24306</v>
      </c>
      <c r="C659" s="3" t="s">
        <v>8</v>
      </c>
      <c r="D659" s="3">
        <v>95244700</v>
      </c>
      <c r="E659" s="3">
        <v>95248229</v>
      </c>
      <c r="F659" s="3">
        <v>0.71344202536803902</v>
      </c>
      <c r="G659" s="4">
        <v>2.5451618360448601E-5</v>
      </c>
      <c r="H659" s="3">
        <v>1.7981897320601799E-4</v>
      </c>
    </row>
    <row r="660" spans="1:8" x14ac:dyDescent="0.3">
      <c r="A660" s="3">
        <f t="shared" si="10"/>
        <v>329</v>
      </c>
      <c r="B660" s="3">
        <v>24308</v>
      </c>
      <c r="C660" s="3" t="s">
        <v>8</v>
      </c>
      <c r="D660" s="3">
        <v>95268330</v>
      </c>
      <c r="E660" s="3">
        <v>95271429</v>
      </c>
      <c r="F660" s="3">
        <v>0.87465645896786903</v>
      </c>
      <c r="G660" s="4">
        <v>7.1389194857982999E-8</v>
      </c>
      <c r="H660" s="4">
        <v>1.19526402912606E-6</v>
      </c>
    </row>
    <row r="661" spans="1:8" x14ac:dyDescent="0.3">
      <c r="A661" s="3">
        <f t="shared" si="10"/>
        <v>330</v>
      </c>
      <c r="B661" s="3">
        <v>24308</v>
      </c>
      <c r="C661" s="3" t="s">
        <v>8</v>
      </c>
      <c r="D661" s="3">
        <v>95268330</v>
      </c>
      <c r="E661" s="3">
        <v>95271429</v>
      </c>
      <c r="F661" s="3">
        <v>0.87465645896786903</v>
      </c>
      <c r="G661" s="4">
        <v>7.1389194857982999E-8</v>
      </c>
      <c r="H661" s="4">
        <v>1.19526402912606E-6</v>
      </c>
    </row>
    <row r="662" spans="1:8" x14ac:dyDescent="0.3">
      <c r="A662" s="3">
        <f t="shared" si="10"/>
        <v>330</v>
      </c>
      <c r="B662" s="3">
        <v>24313</v>
      </c>
      <c r="C662" s="3" t="s">
        <v>8</v>
      </c>
      <c r="D662" s="3">
        <v>95359700</v>
      </c>
      <c r="E662" s="3">
        <v>95365449</v>
      </c>
      <c r="F662" s="3">
        <v>0.69617405805709798</v>
      </c>
      <c r="G662" s="4">
        <v>1.16153257970377E-6</v>
      </c>
      <c r="H662" s="4">
        <v>1.28756925604618E-5</v>
      </c>
    </row>
    <row r="663" spans="1:8" x14ac:dyDescent="0.3">
      <c r="A663" s="3">
        <f t="shared" si="10"/>
        <v>331</v>
      </c>
      <c r="B663" s="3">
        <v>24315</v>
      </c>
      <c r="C663" s="3" t="s">
        <v>8</v>
      </c>
      <c r="D663" s="3">
        <v>95376150</v>
      </c>
      <c r="E663" s="3">
        <v>95381629</v>
      </c>
      <c r="F663" s="3">
        <v>0.933814166005561</v>
      </c>
      <c r="G663" s="4">
        <v>2.07176087967904E-11</v>
      </c>
      <c r="H663" s="4">
        <v>1.14373508048657E-9</v>
      </c>
    </row>
    <row r="664" spans="1:8" x14ac:dyDescent="0.3">
      <c r="A664" s="3">
        <f t="shared" si="10"/>
        <v>331</v>
      </c>
      <c r="B664" s="3">
        <v>24316</v>
      </c>
      <c r="C664" s="3" t="s">
        <v>8</v>
      </c>
      <c r="D664" s="3">
        <v>95395900</v>
      </c>
      <c r="E664" s="3">
        <v>95398379</v>
      </c>
      <c r="F664" s="3">
        <v>0.92476360553512105</v>
      </c>
      <c r="G664" s="4">
        <v>1.44063225514206E-9</v>
      </c>
      <c r="H664" s="4">
        <v>4.1405553238252997E-8</v>
      </c>
    </row>
    <row r="665" spans="1:8" x14ac:dyDescent="0.3">
      <c r="A665" s="3">
        <f t="shared" si="10"/>
        <v>332</v>
      </c>
      <c r="B665" s="3">
        <v>24515</v>
      </c>
      <c r="C665" s="3" t="s">
        <v>8</v>
      </c>
      <c r="D665" s="3">
        <v>101678130</v>
      </c>
      <c r="E665" s="3">
        <v>101681179</v>
      </c>
      <c r="F665" s="3">
        <v>0.40435222654874797</v>
      </c>
      <c r="G665" s="3">
        <v>1.5692716921723599E-4</v>
      </c>
      <c r="H665" s="3">
        <v>8.5348664662647695E-4</v>
      </c>
    </row>
    <row r="666" spans="1:8" x14ac:dyDescent="0.3">
      <c r="A666" s="3">
        <f t="shared" si="10"/>
        <v>332</v>
      </c>
      <c r="B666" s="3">
        <v>24516</v>
      </c>
      <c r="C666" s="3" t="s">
        <v>8</v>
      </c>
      <c r="D666" s="3">
        <v>101686530</v>
      </c>
      <c r="E666" s="3">
        <v>101688649</v>
      </c>
      <c r="F666" s="3">
        <v>0.976810996147226</v>
      </c>
      <c r="G666" s="4">
        <v>7.2427783860550801E-12</v>
      </c>
      <c r="H666" s="4">
        <v>4.6849517082326999E-10</v>
      </c>
    </row>
    <row r="667" spans="1:8" x14ac:dyDescent="0.3">
      <c r="A667" s="3">
        <f t="shared" si="10"/>
        <v>333</v>
      </c>
      <c r="B667" s="3">
        <v>24516</v>
      </c>
      <c r="C667" s="3" t="s">
        <v>8</v>
      </c>
      <c r="D667" s="3">
        <v>101686530</v>
      </c>
      <c r="E667" s="3">
        <v>101688649</v>
      </c>
      <c r="F667" s="3">
        <v>0.976810996147226</v>
      </c>
      <c r="G667" s="4">
        <v>7.2427783860550801E-12</v>
      </c>
      <c r="H667" s="4">
        <v>4.6849517082326999E-10</v>
      </c>
    </row>
    <row r="668" spans="1:8" x14ac:dyDescent="0.3">
      <c r="A668" s="3">
        <f t="shared" si="10"/>
        <v>333</v>
      </c>
      <c r="B668" s="3">
        <v>24517</v>
      </c>
      <c r="C668" s="3" t="s">
        <v>8</v>
      </c>
      <c r="D668" s="3">
        <v>101704200</v>
      </c>
      <c r="E668" s="3">
        <v>101707779</v>
      </c>
      <c r="F668" s="3">
        <v>0.52543722037562801</v>
      </c>
      <c r="G668" s="4">
        <v>5.1171134099153997E-5</v>
      </c>
      <c r="H668" s="3">
        <v>3.2757750804829301E-4</v>
      </c>
    </row>
    <row r="669" spans="1:8" x14ac:dyDescent="0.3">
      <c r="A669" s="3">
        <f t="shared" si="10"/>
        <v>334</v>
      </c>
      <c r="B669" s="3">
        <v>24517</v>
      </c>
      <c r="C669" s="3" t="s">
        <v>8</v>
      </c>
      <c r="D669" s="3">
        <v>101704200</v>
      </c>
      <c r="E669" s="3">
        <v>101707779</v>
      </c>
      <c r="F669" s="3">
        <v>0.52543722037562801</v>
      </c>
      <c r="G669" s="4">
        <v>5.1171134099153997E-5</v>
      </c>
      <c r="H669" s="3">
        <v>3.2757750804829301E-4</v>
      </c>
    </row>
    <row r="670" spans="1:8" x14ac:dyDescent="0.3">
      <c r="A670" s="3">
        <f t="shared" si="10"/>
        <v>334</v>
      </c>
      <c r="B670" s="3">
        <v>24518</v>
      </c>
      <c r="C670" s="3" t="s">
        <v>8</v>
      </c>
      <c r="D670" s="3">
        <v>101719180</v>
      </c>
      <c r="E670" s="3">
        <v>101732149</v>
      </c>
      <c r="F670" s="3">
        <v>0.80442886519353995</v>
      </c>
      <c r="G670" s="4">
        <v>1.76611960902303E-10</v>
      </c>
      <c r="H670" s="4">
        <v>6.8767665614459597E-9</v>
      </c>
    </row>
    <row r="671" spans="1:8" x14ac:dyDescent="0.3">
      <c r="A671" s="3">
        <f t="shared" si="10"/>
        <v>335</v>
      </c>
      <c r="B671" s="3">
        <v>24519</v>
      </c>
      <c r="C671" s="3" t="s">
        <v>8</v>
      </c>
      <c r="D671" s="3">
        <v>101732780</v>
      </c>
      <c r="E671" s="3">
        <v>101741349</v>
      </c>
      <c r="F671" s="3">
        <v>0.57686761149228805</v>
      </c>
      <c r="G671" s="4">
        <v>7.7963942899538598E-8</v>
      </c>
      <c r="H671" s="4">
        <v>1.2907106675155801E-6</v>
      </c>
    </row>
    <row r="672" spans="1:8" x14ac:dyDescent="0.3">
      <c r="A672" s="3">
        <f t="shared" si="10"/>
        <v>335</v>
      </c>
      <c r="B672" s="3">
        <v>24522</v>
      </c>
      <c r="C672" s="3" t="s">
        <v>8</v>
      </c>
      <c r="D672" s="3">
        <v>101748450</v>
      </c>
      <c r="E672" s="3">
        <v>101753829</v>
      </c>
      <c r="F672" s="3">
        <v>0.60246138736734001</v>
      </c>
      <c r="G672" s="4">
        <v>1.24466959071489E-6</v>
      </c>
      <c r="H672" s="4">
        <v>1.36507252240521E-5</v>
      </c>
    </row>
    <row r="673" spans="1:8" x14ac:dyDescent="0.3">
      <c r="A673" s="3">
        <f t="shared" si="10"/>
        <v>336</v>
      </c>
      <c r="B673" s="3">
        <v>24680</v>
      </c>
      <c r="C673" s="3" t="s">
        <v>8</v>
      </c>
      <c r="D673" s="3">
        <v>112678550</v>
      </c>
      <c r="E673" s="3">
        <v>112682199</v>
      </c>
      <c r="F673" s="3">
        <v>0.42356160842287499</v>
      </c>
      <c r="G673" s="3">
        <v>5.0720494730639005E-4</v>
      </c>
      <c r="H673" s="3">
        <v>2.3044926215702202E-3</v>
      </c>
    </row>
    <row r="674" spans="1:8" x14ac:dyDescent="0.3">
      <c r="A674" s="3">
        <f t="shared" si="10"/>
        <v>336</v>
      </c>
      <c r="B674" s="3">
        <v>24682</v>
      </c>
      <c r="C674" s="3" t="s">
        <v>8</v>
      </c>
      <c r="D674" s="3">
        <v>112729500</v>
      </c>
      <c r="E674" s="3">
        <v>112734279</v>
      </c>
      <c r="F674" s="3">
        <v>0.40112160749665998</v>
      </c>
      <c r="G674" s="3">
        <v>2.48988519828355E-3</v>
      </c>
      <c r="H674" s="3">
        <v>8.8281202394692795E-3</v>
      </c>
    </row>
    <row r="675" spans="1:8" x14ac:dyDescent="0.3">
      <c r="A675" s="3">
        <f t="shared" si="10"/>
        <v>337</v>
      </c>
      <c r="B675" s="3">
        <v>24768</v>
      </c>
      <c r="C675" s="3" t="s">
        <v>8</v>
      </c>
      <c r="D675" s="3">
        <v>116386230</v>
      </c>
      <c r="E675" s="3">
        <v>116390799</v>
      </c>
      <c r="F675" s="3">
        <v>0.75841869485581304</v>
      </c>
      <c r="G675" s="4">
        <v>3.4376050569378101E-12</v>
      </c>
      <c r="H675" s="4">
        <v>2.4764080460560499E-10</v>
      </c>
    </row>
    <row r="676" spans="1:8" x14ac:dyDescent="0.3">
      <c r="A676" s="3">
        <f t="shared" si="10"/>
        <v>337</v>
      </c>
      <c r="B676" s="3">
        <v>24770</v>
      </c>
      <c r="C676" s="3" t="s">
        <v>8</v>
      </c>
      <c r="D676" s="3">
        <v>116408550</v>
      </c>
      <c r="E676" s="3">
        <v>116414499</v>
      </c>
      <c r="F676" s="3">
        <v>0.65188682964850997</v>
      </c>
      <c r="G676" s="4">
        <v>1.13289054175927E-9</v>
      </c>
      <c r="H676" s="4">
        <v>3.3635628768590799E-8</v>
      </c>
    </row>
    <row r="677" spans="1:8" x14ac:dyDescent="0.3">
      <c r="A677" s="3">
        <f t="shared" si="10"/>
        <v>338</v>
      </c>
      <c r="B677" s="3">
        <v>24964</v>
      </c>
      <c r="C677" s="3" t="s">
        <v>8</v>
      </c>
      <c r="D677" s="3">
        <v>127561350</v>
      </c>
      <c r="E677" s="3">
        <v>127564579</v>
      </c>
      <c r="F677" s="3">
        <v>0.62683410696751396</v>
      </c>
      <c r="G677" s="4">
        <v>2.0740997572687901E-7</v>
      </c>
      <c r="H677" s="4">
        <v>2.9991611583452599E-6</v>
      </c>
    </row>
    <row r="678" spans="1:8" x14ac:dyDescent="0.3">
      <c r="A678" s="3">
        <f t="shared" si="10"/>
        <v>338</v>
      </c>
      <c r="B678" s="3">
        <v>24966</v>
      </c>
      <c r="C678" s="3" t="s">
        <v>8</v>
      </c>
      <c r="D678" s="3">
        <v>127579550</v>
      </c>
      <c r="E678" s="3">
        <v>127584199</v>
      </c>
      <c r="F678" s="3">
        <v>0.45591789957511603</v>
      </c>
      <c r="G678" s="4">
        <v>2.3199789123975199E-5</v>
      </c>
      <c r="H678" s="3">
        <v>1.65842800253155E-4</v>
      </c>
    </row>
    <row r="679" spans="1:8" x14ac:dyDescent="0.3">
      <c r="A679" s="3">
        <f t="shared" si="10"/>
        <v>339</v>
      </c>
      <c r="B679" s="3">
        <v>25026</v>
      </c>
      <c r="C679" s="3" t="s">
        <v>8</v>
      </c>
      <c r="D679" s="3">
        <v>129851450</v>
      </c>
      <c r="E679" s="3">
        <v>129854629</v>
      </c>
      <c r="F679" s="3">
        <v>0.41652801371064002</v>
      </c>
      <c r="G679" s="3">
        <v>5.3609491940844398E-3</v>
      </c>
      <c r="H679" s="3">
        <v>1.67384816420518E-2</v>
      </c>
    </row>
    <row r="680" spans="1:8" x14ac:dyDescent="0.3">
      <c r="A680" s="3">
        <f t="shared" si="10"/>
        <v>339</v>
      </c>
      <c r="B680" s="3">
        <v>25027</v>
      </c>
      <c r="C680" s="3" t="s">
        <v>8</v>
      </c>
      <c r="D680" s="3">
        <v>129860000</v>
      </c>
      <c r="E680" s="3">
        <v>129863999</v>
      </c>
      <c r="F680" s="3">
        <v>0.43165580350292498</v>
      </c>
      <c r="G680" s="3">
        <v>3.6862480998628102E-4</v>
      </c>
      <c r="H680" s="3">
        <v>1.76852367537559E-3</v>
      </c>
    </row>
    <row r="681" spans="1:8" x14ac:dyDescent="0.3">
      <c r="A681" s="3">
        <f t="shared" si="10"/>
        <v>340</v>
      </c>
      <c r="B681" s="3">
        <v>25037</v>
      </c>
      <c r="C681" s="3" t="s">
        <v>8</v>
      </c>
      <c r="D681" s="3">
        <v>129924200</v>
      </c>
      <c r="E681" s="3">
        <v>129926329</v>
      </c>
      <c r="F681" s="3">
        <v>0.47980670821599303</v>
      </c>
      <c r="G681" s="3">
        <v>3.3611186488847699E-3</v>
      </c>
      <c r="H681" s="3">
        <v>1.1354007853175601E-2</v>
      </c>
    </row>
    <row r="682" spans="1:8" x14ac:dyDescent="0.3">
      <c r="A682" s="3">
        <f t="shared" si="10"/>
        <v>340</v>
      </c>
      <c r="B682" s="3">
        <v>25038</v>
      </c>
      <c r="C682" s="3" t="s">
        <v>8</v>
      </c>
      <c r="D682" s="3">
        <v>129936130</v>
      </c>
      <c r="E682" s="3">
        <v>129940099</v>
      </c>
      <c r="F682" s="3">
        <v>0.63128163330716502</v>
      </c>
      <c r="G682" s="4">
        <v>5.8812327861298597E-7</v>
      </c>
      <c r="H682" s="4">
        <v>7.1568262262991897E-6</v>
      </c>
    </row>
    <row r="683" spans="1:8" x14ac:dyDescent="0.3">
      <c r="A683" s="3">
        <f t="shared" si="10"/>
        <v>341</v>
      </c>
      <c r="B683" s="3">
        <v>25045</v>
      </c>
      <c r="C683" s="3" t="s">
        <v>8</v>
      </c>
      <c r="D683" s="3">
        <v>130024600</v>
      </c>
      <c r="E683" s="3">
        <v>130031549</v>
      </c>
      <c r="F683" s="3">
        <v>0.42952019437570998</v>
      </c>
      <c r="G683" s="3">
        <v>1.09197830029637E-3</v>
      </c>
      <c r="H683" s="3">
        <v>4.4139862308195804E-3</v>
      </c>
    </row>
    <row r="684" spans="1:8" x14ac:dyDescent="0.3">
      <c r="A684" s="3">
        <f t="shared" si="10"/>
        <v>341</v>
      </c>
      <c r="B684" s="3">
        <v>25046</v>
      </c>
      <c r="C684" s="3" t="s">
        <v>8</v>
      </c>
      <c r="D684" s="3">
        <v>130042580</v>
      </c>
      <c r="E684" s="3">
        <v>130044729</v>
      </c>
      <c r="F684" s="3">
        <v>0.43009263355840399</v>
      </c>
      <c r="G684" s="3">
        <v>1.15882930933026E-2</v>
      </c>
      <c r="H684" s="3">
        <v>3.1451520945111298E-2</v>
      </c>
    </row>
    <row r="685" spans="1:8" x14ac:dyDescent="0.3">
      <c r="A685" s="3">
        <f t="shared" si="10"/>
        <v>342</v>
      </c>
      <c r="B685" s="3">
        <v>25126</v>
      </c>
      <c r="C685" s="3" t="s">
        <v>8</v>
      </c>
      <c r="D685" s="3">
        <v>130976130</v>
      </c>
      <c r="E685" s="3">
        <v>130981629</v>
      </c>
      <c r="F685" s="3">
        <v>0.71686217089734505</v>
      </c>
      <c r="G685" s="4">
        <v>1.1853225575890699E-7</v>
      </c>
      <c r="H685" s="4">
        <v>1.8516967120988201E-6</v>
      </c>
    </row>
    <row r="686" spans="1:8" x14ac:dyDescent="0.3">
      <c r="A686" s="3">
        <f t="shared" si="10"/>
        <v>342</v>
      </c>
      <c r="B686" s="3">
        <v>25127</v>
      </c>
      <c r="C686" s="3" t="s">
        <v>8</v>
      </c>
      <c r="D686" s="3">
        <v>131003800</v>
      </c>
      <c r="E686" s="3">
        <v>131009099</v>
      </c>
      <c r="F686" s="3">
        <v>0.97074870707787897</v>
      </c>
      <c r="G686" s="4">
        <v>1.49316836718736E-11</v>
      </c>
      <c r="H686" s="4">
        <v>8.5831012183126602E-10</v>
      </c>
    </row>
    <row r="687" spans="1:8" x14ac:dyDescent="0.3">
      <c r="A687" s="3">
        <f t="shared" si="10"/>
        <v>343</v>
      </c>
      <c r="B687" s="3">
        <v>25137</v>
      </c>
      <c r="C687" s="3" t="s">
        <v>8</v>
      </c>
      <c r="D687" s="3">
        <v>131158780</v>
      </c>
      <c r="E687" s="3">
        <v>131161049</v>
      </c>
      <c r="F687" s="3">
        <v>0.48942955298298002</v>
      </c>
      <c r="G687" s="3">
        <v>1.9961598635241801E-3</v>
      </c>
      <c r="H687" s="3">
        <v>7.31671586052993E-3</v>
      </c>
    </row>
    <row r="688" spans="1:8" x14ac:dyDescent="0.3">
      <c r="A688" s="3">
        <f t="shared" si="10"/>
        <v>343</v>
      </c>
      <c r="B688" s="3">
        <v>25138</v>
      </c>
      <c r="C688" s="3" t="s">
        <v>8</v>
      </c>
      <c r="D688" s="3">
        <v>131180980</v>
      </c>
      <c r="E688" s="3">
        <v>131184929</v>
      </c>
      <c r="F688" s="3">
        <v>0.44953383587256901</v>
      </c>
      <c r="G688" s="3">
        <v>3.9938774368673097E-4</v>
      </c>
      <c r="H688" s="3">
        <v>1.8913760669683E-3</v>
      </c>
    </row>
    <row r="689" spans="1:8" x14ac:dyDescent="0.3">
      <c r="A689" s="3">
        <f t="shared" si="10"/>
        <v>344</v>
      </c>
      <c r="B689" s="3">
        <v>25169</v>
      </c>
      <c r="C689" s="3" t="s">
        <v>8</v>
      </c>
      <c r="D689" s="3">
        <v>131767830</v>
      </c>
      <c r="E689" s="3">
        <v>131770449</v>
      </c>
      <c r="F689" s="3">
        <v>0.40458853629455799</v>
      </c>
      <c r="G689" s="3">
        <v>4.4913135452542604E-3</v>
      </c>
      <c r="H689" s="3">
        <v>1.44271610010535E-2</v>
      </c>
    </row>
    <row r="690" spans="1:8" x14ac:dyDescent="0.3">
      <c r="A690" s="3">
        <f t="shared" si="10"/>
        <v>344</v>
      </c>
      <c r="B690" s="3">
        <v>25170</v>
      </c>
      <c r="C690" s="3" t="s">
        <v>8</v>
      </c>
      <c r="D690" s="3">
        <v>131787930</v>
      </c>
      <c r="E690" s="3">
        <v>131791149</v>
      </c>
      <c r="F690" s="3">
        <v>0.480856781897333</v>
      </c>
      <c r="G690" s="3">
        <v>4.1366211842348301E-4</v>
      </c>
      <c r="H690" s="3">
        <v>1.94601302495945E-3</v>
      </c>
    </row>
    <row r="691" spans="1:8" x14ac:dyDescent="0.3">
      <c r="A691" s="3">
        <f t="shared" si="10"/>
        <v>345</v>
      </c>
      <c r="B691" s="3">
        <v>25190</v>
      </c>
      <c r="C691" s="3" t="s">
        <v>8</v>
      </c>
      <c r="D691" s="3">
        <v>132042300</v>
      </c>
      <c r="E691" s="3">
        <v>132046549</v>
      </c>
      <c r="F691" s="3">
        <v>0.91192411745479995</v>
      </c>
      <c r="G691" s="4">
        <v>5.8415768134671201E-14</v>
      </c>
      <c r="H691" s="4">
        <v>6.9007338975698997E-12</v>
      </c>
    </row>
    <row r="692" spans="1:8" x14ac:dyDescent="0.3">
      <c r="A692" s="3">
        <f t="shared" si="10"/>
        <v>345</v>
      </c>
      <c r="B692" s="3">
        <v>25191</v>
      </c>
      <c r="C692" s="3" t="s">
        <v>8</v>
      </c>
      <c r="D692" s="3">
        <v>132075750</v>
      </c>
      <c r="E692" s="3">
        <v>132085879</v>
      </c>
      <c r="F692" s="3">
        <v>0.45956441304029</v>
      </c>
      <c r="G692" s="4">
        <v>1.26658682436308E-5</v>
      </c>
      <c r="H692" s="4">
        <v>9.8910851754673506E-5</v>
      </c>
    </row>
    <row r="693" spans="1:8" x14ac:dyDescent="0.3">
      <c r="A693" s="3">
        <f t="shared" si="10"/>
        <v>346</v>
      </c>
      <c r="B693" s="3">
        <v>25242</v>
      </c>
      <c r="C693" s="3" t="s">
        <v>8</v>
      </c>
      <c r="D693" s="3">
        <v>132944430</v>
      </c>
      <c r="E693" s="3">
        <v>132950599</v>
      </c>
      <c r="F693" s="3">
        <v>1.05298026416435</v>
      </c>
      <c r="G693" s="4">
        <v>1.2684522336831899E-9</v>
      </c>
      <c r="H693" s="4">
        <v>3.7155218604865203E-8</v>
      </c>
    </row>
    <row r="694" spans="1:8" x14ac:dyDescent="0.3">
      <c r="A694" s="3">
        <f t="shared" si="10"/>
        <v>346</v>
      </c>
      <c r="B694" s="3">
        <v>25248</v>
      </c>
      <c r="C694" s="3" t="s">
        <v>8</v>
      </c>
      <c r="D694" s="3">
        <v>133046750</v>
      </c>
      <c r="E694" s="3">
        <v>133050929</v>
      </c>
      <c r="F694" s="3">
        <v>0.45019884900528101</v>
      </c>
      <c r="G694" s="3">
        <v>6.7174171385273101E-3</v>
      </c>
      <c r="H694" s="3">
        <v>2.01696146908996E-2</v>
      </c>
    </row>
    <row r="695" spans="1:8" x14ac:dyDescent="0.3">
      <c r="A695" s="3">
        <f t="shared" si="10"/>
        <v>347</v>
      </c>
      <c r="B695" s="3">
        <v>25278</v>
      </c>
      <c r="C695" s="3" t="s">
        <v>8</v>
      </c>
      <c r="D695" s="3">
        <v>133911450</v>
      </c>
      <c r="E695" s="3">
        <v>133914499</v>
      </c>
      <c r="F695" s="3">
        <v>0.57489047174600305</v>
      </c>
      <c r="G695" s="3">
        <v>4.2845448699901402E-4</v>
      </c>
      <c r="H695" s="3">
        <v>2.0017409410446199E-3</v>
      </c>
    </row>
    <row r="696" spans="1:8" x14ac:dyDescent="0.3">
      <c r="A696" s="3">
        <f t="shared" si="10"/>
        <v>347</v>
      </c>
      <c r="B696" s="3">
        <v>25280</v>
      </c>
      <c r="C696" s="3" t="s">
        <v>8</v>
      </c>
      <c r="D696" s="3">
        <v>133971380</v>
      </c>
      <c r="E696" s="3">
        <v>133975799</v>
      </c>
      <c r="F696" s="3">
        <v>0.49186516926259899</v>
      </c>
      <c r="G696" s="4">
        <v>4.3101674980116897E-5</v>
      </c>
      <c r="H696" s="3">
        <v>2.8260385624898402E-4</v>
      </c>
    </row>
    <row r="697" spans="1:8" x14ac:dyDescent="0.3">
      <c r="A697" s="3">
        <f t="shared" si="10"/>
        <v>348</v>
      </c>
      <c r="B697" s="3">
        <v>25376</v>
      </c>
      <c r="C697" s="3" t="s">
        <v>8</v>
      </c>
      <c r="D697" s="3">
        <v>136356180</v>
      </c>
      <c r="E697" s="3">
        <v>136358899</v>
      </c>
      <c r="F697" s="3">
        <v>0.48499538773857898</v>
      </c>
      <c r="G697" s="3">
        <v>1.77333792047103E-3</v>
      </c>
      <c r="H697" s="3">
        <v>6.6245327461894503E-3</v>
      </c>
    </row>
    <row r="698" spans="1:8" x14ac:dyDescent="0.3">
      <c r="A698" s="3">
        <f t="shared" si="10"/>
        <v>348</v>
      </c>
      <c r="B698" s="3">
        <v>25380</v>
      </c>
      <c r="C698" s="3" t="s">
        <v>8</v>
      </c>
      <c r="D698" s="3">
        <v>136390980</v>
      </c>
      <c r="E698" s="3">
        <v>136395429</v>
      </c>
      <c r="F698" s="3">
        <v>0.81468223990103905</v>
      </c>
      <c r="G698" s="4">
        <v>1.2088891055003099E-7</v>
      </c>
      <c r="H698" s="4">
        <v>1.88388034501079E-6</v>
      </c>
    </row>
    <row r="699" spans="1:8" x14ac:dyDescent="0.3">
      <c r="A699" s="3">
        <f t="shared" si="10"/>
        <v>349</v>
      </c>
      <c r="B699" s="3">
        <v>25384</v>
      </c>
      <c r="C699" s="3" t="s">
        <v>8</v>
      </c>
      <c r="D699" s="3">
        <v>136429050</v>
      </c>
      <c r="E699" s="3">
        <v>136431149</v>
      </c>
      <c r="F699" s="3">
        <v>0.56919618088124702</v>
      </c>
      <c r="G699" s="3">
        <v>1.6639817426675799E-3</v>
      </c>
      <c r="H699" s="3">
        <v>6.2833735614018097E-3</v>
      </c>
    </row>
    <row r="700" spans="1:8" x14ac:dyDescent="0.3">
      <c r="A700" s="3">
        <f t="shared" si="10"/>
        <v>349</v>
      </c>
      <c r="B700" s="3">
        <v>25385</v>
      </c>
      <c r="C700" s="3" t="s">
        <v>8</v>
      </c>
      <c r="D700" s="3">
        <v>136436800</v>
      </c>
      <c r="E700" s="3">
        <v>136439629</v>
      </c>
      <c r="F700" s="3">
        <v>0.40190639624955399</v>
      </c>
      <c r="G700" s="3">
        <v>6.0943637753327002E-3</v>
      </c>
      <c r="H700" s="3">
        <v>1.8619700569041098E-2</v>
      </c>
    </row>
    <row r="701" spans="1:8" x14ac:dyDescent="0.3">
      <c r="A701" s="3">
        <f t="shared" si="10"/>
        <v>350</v>
      </c>
      <c r="B701" s="3">
        <v>25389</v>
      </c>
      <c r="C701" s="3" t="s">
        <v>8</v>
      </c>
      <c r="D701" s="3">
        <v>136547400</v>
      </c>
      <c r="E701" s="3">
        <v>136552549</v>
      </c>
      <c r="F701" s="3">
        <v>0.54239687685620397</v>
      </c>
      <c r="G701" s="4">
        <v>1.7657895767869901E-5</v>
      </c>
      <c r="H701" s="3">
        <v>1.31101058884806E-4</v>
      </c>
    </row>
    <row r="702" spans="1:8" x14ac:dyDescent="0.3">
      <c r="A702" s="3">
        <f t="shared" si="10"/>
        <v>350</v>
      </c>
      <c r="B702" s="3">
        <v>25393</v>
      </c>
      <c r="C702" s="3" t="s">
        <v>8</v>
      </c>
      <c r="D702" s="3">
        <v>136579500</v>
      </c>
      <c r="E702" s="3">
        <v>136582199</v>
      </c>
      <c r="F702" s="3">
        <v>0.68492965650356097</v>
      </c>
      <c r="G702" s="4">
        <v>2.8578991883047701E-5</v>
      </c>
      <c r="H702" s="3">
        <v>1.9844426269177801E-4</v>
      </c>
    </row>
    <row r="703" spans="1:8" x14ac:dyDescent="0.3">
      <c r="A703" s="3">
        <f t="shared" si="10"/>
        <v>351</v>
      </c>
      <c r="B703" s="3">
        <v>25402</v>
      </c>
      <c r="C703" s="3" t="s">
        <v>8</v>
      </c>
      <c r="D703" s="3">
        <v>136727080</v>
      </c>
      <c r="E703" s="3">
        <v>136729549</v>
      </c>
      <c r="F703" s="3">
        <v>0.53894745285444501</v>
      </c>
      <c r="G703" s="3">
        <v>6.5646150476628205E-4</v>
      </c>
      <c r="H703" s="3">
        <v>2.86005474158137E-3</v>
      </c>
    </row>
    <row r="704" spans="1:8" x14ac:dyDescent="0.3">
      <c r="A704" s="3">
        <f t="shared" si="10"/>
        <v>351</v>
      </c>
      <c r="B704" s="3">
        <v>25408</v>
      </c>
      <c r="C704" s="3" t="s">
        <v>8</v>
      </c>
      <c r="D704" s="3">
        <v>136820330</v>
      </c>
      <c r="E704" s="3">
        <v>136823349</v>
      </c>
      <c r="F704" s="3">
        <v>0.60229266593021402</v>
      </c>
      <c r="G704" s="4">
        <v>3.0682443965734397E-5</v>
      </c>
      <c r="H704" s="3">
        <v>2.1061963443117599E-4</v>
      </c>
    </row>
    <row r="705" spans="1:8" x14ac:dyDescent="0.3">
      <c r="A705" s="3">
        <f t="shared" si="10"/>
        <v>352</v>
      </c>
      <c r="B705" s="3">
        <v>25408</v>
      </c>
      <c r="C705" s="3" t="s">
        <v>8</v>
      </c>
      <c r="D705" s="3">
        <v>136820330</v>
      </c>
      <c r="E705" s="3">
        <v>136823349</v>
      </c>
      <c r="F705" s="3">
        <v>0.60229266593021402</v>
      </c>
      <c r="G705" s="4">
        <v>3.0682443965734397E-5</v>
      </c>
      <c r="H705" s="3">
        <v>2.1061963443117599E-4</v>
      </c>
    </row>
    <row r="706" spans="1:8" x14ac:dyDescent="0.3">
      <c r="A706" s="3">
        <f t="shared" si="10"/>
        <v>352</v>
      </c>
      <c r="B706" s="3">
        <v>25409</v>
      </c>
      <c r="C706" s="3" t="s">
        <v>8</v>
      </c>
      <c r="D706" s="3">
        <v>136843300</v>
      </c>
      <c r="E706" s="3">
        <v>136846229</v>
      </c>
      <c r="F706" s="3">
        <v>0.511438430505606</v>
      </c>
      <c r="G706" s="3">
        <v>9.2053513892420102E-4</v>
      </c>
      <c r="H706" s="3">
        <v>3.8224008248537102E-3</v>
      </c>
    </row>
    <row r="707" spans="1:8" x14ac:dyDescent="0.3">
      <c r="A707" s="3">
        <f t="shared" si="10"/>
        <v>353</v>
      </c>
      <c r="B707" s="3">
        <v>25442</v>
      </c>
      <c r="C707" s="3" t="s">
        <v>8</v>
      </c>
      <c r="D707" s="3">
        <v>137362850</v>
      </c>
      <c r="E707" s="3">
        <v>137369429</v>
      </c>
      <c r="F707" s="3">
        <v>0.50994481289920202</v>
      </c>
      <c r="G707" s="4">
        <v>3.5708757701592601E-5</v>
      </c>
      <c r="H707" s="3">
        <v>2.3994322872082399E-4</v>
      </c>
    </row>
    <row r="708" spans="1:8" x14ac:dyDescent="0.3">
      <c r="A708" s="3">
        <f t="shared" si="10"/>
        <v>353</v>
      </c>
      <c r="B708" s="3">
        <v>25443</v>
      </c>
      <c r="C708" s="3" t="s">
        <v>8</v>
      </c>
      <c r="D708" s="3">
        <v>137392050</v>
      </c>
      <c r="E708" s="3">
        <v>137396229</v>
      </c>
      <c r="F708" s="3">
        <v>1.04592549002739</v>
      </c>
      <c r="G708" s="4">
        <v>3.2581129665111197E-11</v>
      </c>
      <c r="H708" s="4">
        <v>1.66972300355447E-9</v>
      </c>
    </row>
    <row r="709" spans="1:8" x14ac:dyDescent="0.3">
      <c r="A709" s="3">
        <f t="shared" si="10"/>
        <v>354</v>
      </c>
      <c r="B709" s="3">
        <v>25443</v>
      </c>
      <c r="C709" s="3" t="s">
        <v>8</v>
      </c>
      <c r="D709" s="3">
        <v>137392050</v>
      </c>
      <c r="E709" s="3">
        <v>137396229</v>
      </c>
      <c r="F709" s="3">
        <v>1.04592549002739</v>
      </c>
      <c r="G709" s="4">
        <v>3.2581129665111197E-11</v>
      </c>
      <c r="H709" s="4">
        <v>1.66972300355447E-9</v>
      </c>
    </row>
    <row r="710" spans="1:8" x14ac:dyDescent="0.3">
      <c r="A710" s="3">
        <f t="shared" ref="A710:A773" si="11">IF(A708=A709,A709+1,A709)</f>
        <v>354</v>
      </c>
      <c r="B710" s="3">
        <v>25449</v>
      </c>
      <c r="C710" s="3" t="s">
        <v>8</v>
      </c>
      <c r="D710" s="3">
        <v>137482100</v>
      </c>
      <c r="E710" s="3">
        <v>137485249</v>
      </c>
      <c r="F710" s="3">
        <v>1.0840366056797199</v>
      </c>
      <c r="G710" s="4">
        <v>1.83043558326557E-9</v>
      </c>
      <c r="H710" s="4">
        <v>5.0979733891968702E-8</v>
      </c>
    </row>
    <row r="711" spans="1:8" x14ac:dyDescent="0.3">
      <c r="A711" s="3">
        <f t="shared" si="11"/>
        <v>355</v>
      </c>
      <c r="B711" s="3">
        <v>25450</v>
      </c>
      <c r="C711" s="3" t="s">
        <v>8</v>
      </c>
      <c r="D711" s="3">
        <v>137488950</v>
      </c>
      <c r="E711" s="3">
        <v>137491899</v>
      </c>
      <c r="F711" s="3">
        <v>1.0036454480079</v>
      </c>
      <c r="G711" s="4">
        <v>9.7559951458800093E-9</v>
      </c>
      <c r="H711" s="4">
        <v>2.16723018862143E-7</v>
      </c>
    </row>
    <row r="712" spans="1:8" x14ac:dyDescent="0.3">
      <c r="A712" s="3">
        <f t="shared" si="11"/>
        <v>355</v>
      </c>
      <c r="B712" s="3">
        <v>25451</v>
      </c>
      <c r="C712" s="3" t="s">
        <v>8</v>
      </c>
      <c r="D712" s="3">
        <v>137531780</v>
      </c>
      <c r="E712" s="3">
        <v>137540679</v>
      </c>
      <c r="F712" s="3">
        <v>0.57572926912771205</v>
      </c>
      <c r="G712" s="3">
        <v>1.6822236986841201E-4</v>
      </c>
      <c r="H712" s="3">
        <v>9.0520583855654296E-4</v>
      </c>
    </row>
    <row r="713" spans="1:8" x14ac:dyDescent="0.3">
      <c r="A713" s="3">
        <f t="shared" si="11"/>
        <v>356</v>
      </c>
      <c r="B713" s="3">
        <v>25457</v>
      </c>
      <c r="C713" s="3" t="s">
        <v>8</v>
      </c>
      <c r="D713" s="3">
        <v>137597600</v>
      </c>
      <c r="E713" s="3">
        <v>137604649</v>
      </c>
      <c r="F713" s="3">
        <v>0.70317926414906495</v>
      </c>
      <c r="G713" s="4">
        <v>2.5954344309242602E-5</v>
      </c>
      <c r="H713" s="3">
        <v>1.8286104751007699E-4</v>
      </c>
    </row>
    <row r="714" spans="1:8" x14ac:dyDescent="0.3">
      <c r="A714" s="3">
        <f t="shared" si="11"/>
        <v>356</v>
      </c>
      <c r="B714" s="3">
        <v>25459</v>
      </c>
      <c r="C714" s="3" t="s">
        <v>8</v>
      </c>
      <c r="D714" s="3">
        <v>137621000</v>
      </c>
      <c r="E714" s="3">
        <v>137628999</v>
      </c>
      <c r="F714" s="3">
        <v>0.68722836834784595</v>
      </c>
      <c r="G714" s="4">
        <v>2.3193062848137699E-6</v>
      </c>
      <c r="H714" s="4">
        <v>2.3452100739644499E-5</v>
      </c>
    </row>
    <row r="715" spans="1:8" x14ac:dyDescent="0.3">
      <c r="A715" s="3">
        <f t="shared" si="11"/>
        <v>357</v>
      </c>
      <c r="B715" s="3">
        <v>25483</v>
      </c>
      <c r="C715" s="3" t="s">
        <v>8</v>
      </c>
      <c r="D715" s="3">
        <v>138687850</v>
      </c>
      <c r="E715" s="3">
        <v>138690979</v>
      </c>
      <c r="F715" s="3">
        <v>0.45201460160687701</v>
      </c>
      <c r="G715" s="3">
        <v>4.5418788913276099E-3</v>
      </c>
      <c r="H715" s="3">
        <v>1.4552699874879E-2</v>
      </c>
    </row>
    <row r="716" spans="1:8" x14ac:dyDescent="0.3">
      <c r="A716" s="3">
        <f t="shared" si="11"/>
        <v>357</v>
      </c>
      <c r="B716" s="3">
        <v>25484</v>
      </c>
      <c r="C716" s="3" t="s">
        <v>8</v>
      </c>
      <c r="D716" s="3">
        <v>138776130</v>
      </c>
      <c r="E716" s="3">
        <v>138781799</v>
      </c>
      <c r="F716" s="3">
        <v>0.45897085411180899</v>
      </c>
      <c r="G716" s="3">
        <v>2.0739977359098699E-4</v>
      </c>
      <c r="H716" s="3">
        <v>1.08339859245702E-3</v>
      </c>
    </row>
    <row r="717" spans="1:8" x14ac:dyDescent="0.3">
      <c r="A717" s="3">
        <f t="shared" si="11"/>
        <v>358</v>
      </c>
      <c r="B717" s="3">
        <v>25707</v>
      </c>
      <c r="C717" s="3" t="s">
        <v>9</v>
      </c>
      <c r="D717" s="3">
        <v>4050730</v>
      </c>
      <c r="E717" s="3">
        <v>4052799</v>
      </c>
      <c r="F717" s="3">
        <v>0.89124577240010705</v>
      </c>
      <c r="G717" s="4">
        <v>2.8482108571856599E-6</v>
      </c>
      <c r="H717" s="4">
        <v>2.7939926279901202E-5</v>
      </c>
    </row>
    <row r="718" spans="1:8" x14ac:dyDescent="0.3">
      <c r="A718" s="3">
        <f t="shared" si="11"/>
        <v>358</v>
      </c>
      <c r="B718" s="3">
        <v>25708</v>
      </c>
      <c r="C718" s="3" t="s">
        <v>9</v>
      </c>
      <c r="D718" s="3">
        <v>4075300</v>
      </c>
      <c r="E718" s="3">
        <v>4078149</v>
      </c>
      <c r="F718" s="3">
        <v>0.48451359359233998</v>
      </c>
      <c r="G718" s="3">
        <v>1.4845122295917301E-3</v>
      </c>
      <c r="H718" s="3">
        <v>5.7298513704538197E-3</v>
      </c>
    </row>
    <row r="719" spans="1:8" x14ac:dyDescent="0.3">
      <c r="A719" s="3">
        <f t="shared" si="11"/>
        <v>359</v>
      </c>
      <c r="B719" s="3">
        <v>25724</v>
      </c>
      <c r="C719" s="3" t="s">
        <v>9</v>
      </c>
      <c r="D719" s="3">
        <v>4305000</v>
      </c>
      <c r="E719" s="3">
        <v>4308349</v>
      </c>
      <c r="F719" s="3">
        <v>0.84989171036898803</v>
      </c>
      <c r="G719" s="4">
        <v>4.4422965575706303E-9</v>
      </c>
      <c r="H719" s="4">
        <v>1.10699358235627E-7</v>
      </c>
    </row>
    <row r="720" spans="1:8" x14ac:dyDescent="0.3">
      <c r="A720" s="3">
        <f t="shared" si="11"/>
        <v>359</v>
      </c>
      <c r="B720" s="3">
        <v>25726</v>
      </c>
      <c r="C720" s="3" t="s">
        <v>9</v>
      </c>
      <c r="D720" s="3">
        <v>4323680</v>
      </c>
      <c r="E720" s="3">
        <v>4327449</v>
      </c>
      <c r="F720" s="3">
        <v>0.44881643715185898</v>
      </c>
      <c r="G720" s="3">
        <v>2.3805609614542798E-3</v>
      </c>
      <c r="H720" s="3">
        <v>8.5064930843865398E-3</v>
      </c>
    </row>
    <row r="721" spans="1:8" x14ac:dyDescent="0.3">
      <c r="A721" s="3">
        <f t="shared" si="11"/>
        <v>360</v>
      </c>
      <c r="B721" s="3">
        <v>25742</v>
      </c>
      <c r="C721" s="3" t="s">
        <v>9</v>
      </c>
      <c r="D721" s="3">
        <v>4981500</v>
      </c>
      <c r="E721" s="3">
        <v>4986599</v>
      </c>
      <c r="F721" s="3">
        <v>0.57186406210343099</v>
      </c>
      <c r="G721" s="3">
        <v>1.91420199607663E-3</v>
      </c>
      <c r="H721" s="3">
        <v>7.0627365601668097E-3</v>
      </c>
    </row>
    <row r="722" spans="1:8" x14ac:dyDescent="0.3">
      <c r="A722" s="3">
        <f t="shared" si="11"/>
        <v>360</v>
      </c>
      <c r="B722" s="3">
        <v>25744</v>
      </c>
      <c r="C722" s="3" t="s">
        <v>9</v>
      </c>
      <c r="D722" s="3">
        <v>5023080</v>
      </c>
      <c r="E722" s="3">
        <v>5025249</v>
      </c>
      <c r="F722" s="3">
        <v>0.47281472652405798</v>
      </c>
      <c r="G722" s="3">
        <v>3.4311493969428398E-3</v>
      </c>
      <c r="H722" s="3">
        <v>1.1547201115085601E-2</v>
      </c>
    </row>
    <row r="723" spans="1:8" x14ac:dyDescent="0.3">
      <c r="A723" s="3">
        <f t="shared" si="11"/>
        <v>361</v>
      </c>
      <c r="B723" s="3">
        <v>25753</v>
      </c>
      <c r="C723" s="3" t="s">
        <v>9</v>
      </c>
      <c r="D723" s="3">
        <v>5586630</v>
      </c>
      <c r="E723" s="3">
        <v>5591579</v>
      </c>
      <c r="F723" s="3">
        <v>0.543657889032647</v>
      </c>
      <c r="G723" s="4">
        <v>7.1176515385704405E-7</v>
      </c>
      <c r="H723" s="4">
        <v>8.4511502233307207E-6</v>
      </c>
    </row>
    <row r="724" spans="1:8" x14ac:dyDescent="0.3">
      <c r="A724" s="3">
        <f t="shared" si="11"/>
        <v>361</v>
      </c>
      <c r="B724" s="3">
        <v>25755</v>
      </c>
      <c r="C724" s="3" t="s">
        <v>9</v>
      </c>
      <c r="D724" s="3">
        <v>5628950</v>
      </c>
      <c r="E724" s="3">
        <v>5633049</v>
      </c>
      <c r="F724" s="3">
        <v>0.59186698371044399</v>
      </c>
      <c r="G724" s="4">
        <v>3.2857033932486601E-6</v>
      </c>
      <c r="H724" s="4">
        <v>3.1456773660844602E-5</v>
      </c>
    </row>
    <row r="725" spans="1:8" x14ac:dyDescent="0.3">
      <c r="A725" s="3">
        <f t="shared" si="11"/>
        <v>362</v>
      </c>
      <c r="B725" s="3">
        <v>25755</v>
      </c>
      <c r="C725" s="3" t="s">
        <v>9</v>
      </c>
      <c r="D725" s="3">
        <v>5628950</v>
      </c>
      <c r="E725" s="3">
        <v>5633049</v>
      </c>
      <c r="F725" s="3">
        <v>0.59186698371044399</v>
      </c>
      <c r="G725" s="4">
        <v>3.2857033932486601E-6</v>
      </c>
      <c r="H725" s="4">
        <v>3.1456773660844602E-5</v>
      </c>
    </row>
    <row r="726" spans="1:8" x14ac:dyDescent="0.3">
      <c r="A726" s="3">
        <f t="shared" si="11"/>
        <v>362</v>
      </c>
      <c r="B726" s="3">
        <v>25758</v>
      </c>
      <c r="C726" s="3" t="s">
        <v>9</v>
      </c>
      <c r="D726" s="3">
        <v>5660050</v>
      </c>
      <c r="E726" s="3">
        <v>5662549</v>
      </c>
      <c r="F726" s="3">
        <v>1.23124550445292</v>
      </c>
      <c r="G726" s="4">
        <v>7.47758036997496E-11</v>
      </c>
      <c r="H726" s="4">
        <v>3.3461872092220199E-9</v>
      </c>
    </row>
    <row r="727" spans="1:8" x14ac:dyDescent="0.3">
      <c r="A727" s="3">
        <f t="shared" si="11"/>
        <v>363</v>
      </c>
      <c r="B727" s="3">
        <v>25758</v>
      </c>
      <c r="C727" s="3" t="s">
        <v>9</v>
      </c>
      <c r="D727" s="3">
        <v>5660050</v>
      </c>
      <c r="E727" s="3">
        <v>5662549</v>
      </c>
      <c r="F727" s="3">
        <v>1.23124550445292</v>
      </c>
      <c r="G727" s="4">
        <v>7.47758036997496E-11</v>
      </c>
      <c r="H727" s="4">
        <v>3.3461872092220199E-9</v>
      </c>
    </row>
    <row r="728" spans="1:8" x14ac:dyDescent="0.3">
      <c r="A728" s="3">
        <f t="shared" si="11"/>
        <v>363</v>
      </c>
      <c r="B728" s="3">
        <v>25760</v>
      </c>
      <c r="C728" s="3" t="s">
        <v>9</v>
      </c>
      <c r="D728" s="3">
        <v>5684950</v>
      </c>
      <c r="E728" s="3">
        <v>5689649</v>
      </c>
      <c r="F728" s="3">
        <v>0.51900540993474997</v>
      </c>
      <c r="G728" s="3">
        <v>1.55994572417081E-4</v>
      </c>
      <c r="H728" s="3">
        <v>8.5007284683655303E-4</v>
      </c>
    </row>
    <row r="729" spans="1:8" x14ac:dyDescent="0.3">
      <c r="A729" s="3">
        <f t="shared" si="11"/>
        <v>364</v>
      </c>
      <c r="B729" s="3">
        <v>25816</v>
      </c>
      <c r="C729" s="3" t="s">
        <v>9</v>
      </c>
      <c r="D729" s="3">
        <v>7592650</v>
      </c>
      <c r="E729" s="3">
        <v>7595229</v>
      </c>
      <c r="F729" s="3">
        <v>1.02251595980336</v>
      </c>
      <c r="G729" s="4">
        <v>6.5233660861033105E-11</v>
      </c>
      <c r="H729" s="4">
        <v>2.9862877358698499E-9</v>
      </c>
    </row>
    <row r="730" spans="1:8" x14ac:dyDescent="0.3">
      <c r="A730" s="3">
        <f t="shared" si="11"/>
        <v>364</v>
      </c>
      <c r="B730" s="3">
        <v>25817</v>
      </c>
      <c r="C730" s="3" t="s">
        <v>9</v>
      </c>
      <c r="D730" s="3">
        <v>7602400</v>
      </c>
      <c r="E730" s="3">
        <v>7606249</v>
      </c>
      <c r="F730" s="3">
        <v>0.58893245858904597</v>
      </c>
      <c r="G730" s="4">
        <v>8.9134135664226805E-9</v>
      </c>
      <c r="H730" s="4">
        <v>2.01049398720306E-7</v>
      </c>
    </row>
    <row r="731" spans="1:8" x14ac:dyDescent="0.3">
      <c r="A731" s="3">
        <f t="shared" si="11"/>
        <v>365</v>
      </c>
      <c r="B731" s="3">
        <v>25948</v>
      </c>
      <c r="C731" s="3" t="s">
        <v>9</v>
      </c>
      <c r="D731" s="3">
        <v>14782080</v>
      </c>
      <c r="E731" s="3">
        <v>14784349</v>
      </c>
      <c r="F731" s="3">
        <v>0.992231745936064</v>
      </c>
      <c r="G731" s="4">
        <v>3.7382351014569097E-9</v>
      </c>
      <c r="H731" s="4">
        <v>9.5002968453525299E-8</v>
      </c>
    </row>
    <row r="732" spans="1:8" x14ac:dyDescent="0.3">
      <c r="A732" s="3">
        <f t="shared" si="11"/>
        <v>365</v>
      </c>
      <c r="B732" s="3">
        <v>25949</v>
      </c>
      <c r="C732" s="3" t="s">
        <v>9</v>
      </c>
      <c r="D732" s="3">
        <v>14789900</v>
      </c>
      <c r="E732" s="3">
        <v>14795899</v>
      </c>
      <c r="F732" s="3">
        <v>0.57738587970934496</v>
      </c>
      <c r="G732" s="4">
        <v>1.51695622651678E-6</v>
      </c>
      <c r="H732" s="4">
        <v>1.62346344103882E-5</v>
      </c>
    </row>
    <row r="733" spans="1:8" x14ac:dyDescent="0.3">
      <c r="A733" s="3">
        <f t="shared" si="11"/>
        <v>366</v>
      </c>
      <c r="B733" s="3">
        <v>25965</v>
      </c>
      <c r="C733" s="3" t="s">
        <v>9</v>
      </c>
      <c r="D733" s="3">
        <v>15411000</v>
      </c>
      <c r="E733" s="3">
        <v>15413399</v>
      </c>
      <c r="F733" s="3">
        <v>0.41495198865064498</v>
      </c>
      <c r="G733" s="3">
        <v>8.3901504783242195E-3</v>
      </c>
      <c r="H733" s="3">
        <v>2.42543555770636E-2</v>
      </c>
    </row>
    <row r="734" spans="1:8" x14ac:dyDescent="0.3">
      <c r="A734" s="3">
        <f t="shared" si="11"/>
        <v>366</v>
      </c>
      <c r="B734" s="3">
        <v>25966</v>
      </c>
      <c r="C734" s="3" t="s">
        <v>9</v>
      </c>
      <c r="D734" s="3">
        <v>15480400</v>
      </c>
      <c r="E734" s="3">
        <v>15482749</v>
      </c>
      <c r="F734" s="3">
        <v>0.40056434928499701</v>
      </c>
      <c r="G734" s="3">
        <v>3.0122662470478301E-3</v>
      </c>
      <c r="H734" s="3">
        <v>1.0349885469737001E-2</v>
      </c>
    </row>
    <row r="735" spans="1:8" x14ac:dyDescent="0.3">
      <c r="A735" s="3">
        <f t="shared" si="11"/>
        <v>367</v>
      </c>
      <c r="B735" s="3">
        <v>25978</v>
      </c>
      <c r="C735" s="3" t="s">
        <v>9</v>
      </c>
      <c r="D735" s="3">
        <v>17047880</v>
      </c>
      <c r="E735" s="3">
        <v>17054699</v>
      </c>
      <c r="F735" s="3">
        <v>0.416872235436829</v>
      </c>
      <c r="G735" s="3">
        <v>2.81276125064446E-3</v>
      </c>
      <c r="H735" s="3">
        <v>9.7862187578580898E-3</v>
      </c>
    </row>
    <row r="736" spans="1:8" x14ac:dyDescent="0.3">
      <c r="A736" s="3">
        <f t="shared" si="11"/>
        <v>367</v>
      </c>
      <c r="B736" s="3">
        <v>25980</v>
      </c>
      <c r="C736" s="3" t="s">
        <v>9</v>
      </c>
      <c r="D736" s="3">
        <v>17104030</v>
      </c>
      <c r="E736" s="3">
        <v>17106249</v>
      </c>
      <c r="F736" s="3">
        <v>0.50751672684395199</v>
      </c>
      <c r="G736" s="3">
        <v>1.0792545519364E-2</v>
      </c>
      <c r="H736" s="3">
        <v>2.96529417327457E-2</v>
      </c>
    </row>
    <row r="737" spans="1:8" x14ac:dyDescent="0.3">
      <c r="A737" s="3">
        <f t="shared" si="11"/>
        <v>368</v>
      </c>
      <c r="B737" s="3">
        <v>26208</v>
      </c>
      <c r="C737" s="3" t="s">
        <v>9</v>
      </c>
      <c r="D737" s="3">
        <v>30314750</v>
      </c>
      <c r="E737" s="3">
        <v>30319299</v>
      </c>
      <c r="F737" s="3">
        <v>0.59005160490677999</v>
      </c>
      <c r="G737" s="4">
        <v>5.4595270098877498E-6</v>
      </c>
      <c r="H737" s="4">
        <v>4.8616593889183501E-5</v>
      </c>
    </row>
    <row r="738" spans="1:8" x14ac:dyDescent="0.3">
      <c r="A738" s="3">
        <f t="shared" si="11"/>
        <v>368</v>
      </c>
      <c r="B738" s="3">
        <v>26209</v>
      </c>
      <c r="C738" s="3" t="s">
        <v>9</v>
      </c>
      <c r="D738" s="3">
        <v>30326900</v>
      </c>
      <c r="E738" s="3">
        <v>30333549</v>
      </c>
      <c r="F738" s="3">
        <v>0.59342396298608702</v>
      </c>
      <c r="G738" s="4">
        <v>3.8875097906453503E-8</v>
      </c>
      <c r="H738" s="4">
        <v>7.1490689613061698E-7</v>
      </c>
    </row>
    <row r="739" spans="1:8" x14ac:dyDescent="0.3">
      <c r="A739" s="3">
        <f t="shared" si="11"/>
        <v>369</v>
      </c>
      <c r="B739" s="3">
        <v>26228</v>
      </c>
      <c r="C739" s="3" t="s">
        <v>9</v>
      </c>
      <c r="D739" s="3">
        <v>31040450</v>
      </c>
      <c r="E739" s="3">
        <v>31044879</v>
      </c>
      <c r="F739" s="3">
        <v>1.0986704826736899</v>
      </c>
      <c r="G739" s="4">
        <v>1.4705638702681199E-13</v>
      </c>
      <c r="H739" s="4">
        <v>1.5768403899694199E-11</v>
      </c>
    </row>
    <row r="740" spans="1:8" x14ac:dyDescent="0.3">
      <c r="A740" s="3">
        <f t="shared" si="11"/>
        <v>369</v>
      </c>
      <c r="B740" s="3">
        <v>26229</v>
      </c>
      <c r="C740" s="3" t="s">
        <v>9</v>
      </c>
      <c r="D740" s="3">
        <v>31063330</v>
      </c>
      <c r="E740" s="3">
        <v>31066129</v>
      </c>
      <c r="F740" s="3">
        <v>1.30960055281932</v>
      </c>
      <c r="G740" s="4">
        <v>3.5618292212998502E-15</v>
      </c>
      <c r="H740" s="4">
        <v>6.3248558509948101E-13</v>
      </c>
    </row>
    <row r="741" spans="1:8" x14ac:dyDescent="0.3">
      <c r="A741" s="3">
        <f t="shared" si="11"/>
        <v>370</v>
      </c>
      <c r="B741" s="3">
        <v>26230</v>
      </c>
      <c r="C741" s="3" t="s">
        <v>9</v>
      </c>
      <c r="D741" s="3">
        <v>31069200</v>
      </c>
      <c r="E741" s="3">
        <v>31076279</v>
      </c>
      <c r="F741" s="3">
        <v>0.62694850106969002</v>
      </c>
      <c r="G741" s="4">
        <v>7.5526955724720105E-11</v>
      </c>
      <c r="H741" s="4">
        <v>3.3733222251518902E-9</v>
      </c>
    </row>
    <row r="742" spans="1:8" x14ac:dyDescent="0.3">
      <c r="A742" s="3">
        <f t="shared" si="11"/>
        <v>370</v>
      </c>
      <c r="B742" s="3">
        <v>26231</v>
      </c>
      <c r="C742" s="3" t="s">
        <v>9</v>
      </c>
      <c r="D742" s="3">
        <v>31091950</v>
      </c>
      <c r="E742" s="3">
        <v>31096399</v>
      </c>
      <c r="F742" s="3">
        <v>0.76031434157243205</v>
      </c>
      <c r="G742" s="4">
        <v>2.86894120930335E-7</v>
      </c>
      <c r="H742" s="4">
        <v>3.9207456850082298E-6</v>
      </c>
    </row>
    <row r="743" spans="1:8" x14ac:dyDescent="0.3">
      <c r="A743" s="3">
        <f t="shared" si="11"/>
        <v>371</v>
      </c>
      <c r="B743" s="3">
        <v>26245</v>
      </c>
      <c r="C743" s="3" t="s">
        <v>9</v>
      </c>
      <c r="D743" s="3">
        <v>31351780</v>
      </c>
      <c r="E743" s="3">
        <v>31354229</v>
      </c>
      <c r="F743" s="3">
        <v>0.633819519014998</v>
      </c>
      <c r="G743" s="4">
        <v>5.65380616507911E-5</v>
      </c>
      <c r="H743" s="3">
        <v>3.5492560701697902E-4</v>
      </c>
    </row>
    <row r="744" spans="1:8" x14ac:dyDescent="0.3">
      <c r="A744" s="3">
        <f t="shared" si="11"/>
        <v>371</v>
      </c>
      <c r="B744" s="3">
        <v>26246</v>
      </c>
      <c r="C744" s="3" t="s">
        <v>9</v>
      </c>
      <c r="D744" s="3">
        <v>31359280</v>
      </c>
      <c r="E744" s="3">
        <v>31361299</v>
      </c>
      <c r="F744" s="3">
        <v>0.65450190544486198</v>
      </c>
      <c r="G744" s="4">
        <v>8.3185881969991503E-5</v>
      </c>
      <c r="H744" s="3">
        <v>4.9617869136529596E-4</v>
      </c>
    </row>
    <row r="745" spans="1:8" x14ac:dyDescent="0.3">
      <c r="A745" s="3">
        <f t="shared" si="11"/>
        <v>372</v>
      </c>
      <c r="B745" s="3">
        <v>26254</v>
      </c>
      <c r="C745" s="3" t="s">
        <v>9</v>
      </c>
      <c r="D745" s="3">
        <v>31444130</v>
      </c>
      <c r="E745" s="3">
        <v>31448829</v>
      </c>
      <c r="F745" s="3">
        <v>0.44962484180691298</v>
      </c>
      <c r="G745" s="3">
        <v>1.78890485880756E-4</v>
      </c>
      <c r="H745" s="3">
        <v>9.5505320870731595E-4</v>
      </c>
    </row>
    <row r="746" spans="1:8" x14ac:dyDescent="0.3">
      <c r="A746" s="3">
        <f t="shared" si="11"/>
        <v>372</v>
      </c>
      <c r="B746" s="3">
        <v>26255</v>
      </c>
      <c r="C746" s="3" t="s">
        <v>9</v>
      </c>
      <c r="D746" s="3">
        <v>31474500</v>
      </c>
      <c r="E746" s="3">
        <v>31478099</v>
      </c>
      <c r="F746" s="3">
        <v>0.57390023192932205</v>
      </c>
      <c r="G746" s="4">
        <v>1.9659690932117299E-5</v>
      </c>
      <c r="H746" s="3">
        <v>1.4359248716177601E-4</v>
      </c>
    </row>
    <row r="747" spans="1:8" x14ac:dyDescent="0.3">
      <c r="A747" s="3">
        <f t="shared" si="11"/>
        <v>373</v>
      </c>
      <c r="B747" s="3">
        <v>26261</v>
      </c>
      <c r="C747" s="3" t="s">
        <v>9</v>
      </c>
      <c r="D747" s="3">
        <v>31905650</v>
      </c>
      <c r="E747" s="3">
        <v>31910799</v>
      </c>
      <c r="F747" s="3">
        <v>0.88943023626342499</v>
      </c>
      <c r="G747" s="4">
        <v>6.2921305959646398E-14</v>
      </c>
      <c r="H747" s="4">
        <v>7.3396781960208402E-12</v>
      </c>
    </row>
    <row r="748" spans="1:8" x14ac:dyDescent="0.3">
      <c r="A748" s="3">
        <f t="shared" si="11"/>
        <v>373</v>
      </c>
      <c r="B748" s="3">
        <v>26263</v>
      </c>
      <c r="C748" s="3" t="s">
        <v>9</v>
      </c>
      <c r="D748" s="3">
        <v>31937580</v>
      </c>
      <c r="E748" s="3">
        <v>31939979</v>
      </c>
      <c r="F748" s="3">
        <v>0.419605038312163</v>
      </c>
      <c r="G748" s="3">
        <v>3.0014455263015901E-3</v>
      </c>
      <c r="H748" s="3">
        <v>1.03228842619988E-2</v>
      </c>
    </row>
    <row r="749" spans="1:8" x14ac:dyDescent="0.3">
      <c r="A749" s="3">
        <f t="shared" si="11"/>
        <v>374</v>
      </c>
      <c r="B749" s="3">
        <v>26263</v>
      </c>
      <c r="C749" s="3" t="s">
        <v>9</v>
      </c>
      <c r="D749" s="3">
        <v>31937580</v>
      </c>
      <c r="E749" s="3">
        <v>31939979</v>
      </c>
      <c r="F749" s="3">
        <v>0.419605038312163</v>
      </c>
      <c r="G749" s="3">
        <v>3.0014455263015901E-3</v>
      </c>
      <c r="H749" s="3">
        <v>1.03228842619988E-2</v>
      </c>
    </row>
    <row r="750" spans="1:8" x14ac:dyDescent="0.3">
      <c r="A750" s="3">
        <f t="shared" si="11"/>
        <v>374</v>
      </c>
      <c r="B750" s="3">
        <v>26267</v>
      </c>
      <c r="C750" s="3" t="s">
        <v>9</v>
      </c>
      <c r="D750" s="3">
        <v>31983100</v>
      </c>
      <c r="E750" s="3">
        <v>31993529</v>
      </c>
      <c r="F750" s="3">
        <v>0.43135957076380399</v>
      </c>
      <c r="G750" s="4">
        <v>6.8825874523847496E-5</v>
      </c>
      <c r="H750" s="3">
        <v>4.2115815536662498E-4</v>
      </c>
    </row>
    <row r="751" spans="1:8" x14ac:dyDescent="0.3">
      <c r="A751" s="3">
        <f t="shared" si="11"/>
        <v>375</v>
      </c>
      <c r="B751" s="3">
        <v>26268</v>
      </c>
      <c r="C751" s="3" t="s">
        <v>9</v>
      </c>
      <c r="D751" s="3">
        <v>31993730</v>
      </c>
      <c r="E751" s="3">
        <v>31999279</v>
      </c>
      <c r="F751" s="3">
        <v>0.44964888437238798</v>
      </c>
      <c r="G751" s="3">
        <v>1.53706386813187E-3</v>
      </c>
      <c r="H751" s="3">
        <v>5.8992020346432103E-3</v>
      </c>
    </row>
    <row r="752" spans="1:8" x14ac:dyDescent="0.3">
      <c r="A752" s="3">
        <f t="shared" si="11"/>
        <v>375</v>
      </c>
      <c r="B752" s="3">
        <v>26270</v>
      </c>
      <c r="C752" s="3" t="s">
        <v>9</v>
      </c>
      <c r="D752" s="3">
        <v>32034080</v>
      </c>
      <c r="E752" s="3">
        <v>32036299</v>
      </c>
      <c r="F752" s="3">
        <v>1.18927407116174</v>
      </c>
      <c r="G752" s="4">
        <v>3.65365945413041E-11</v>
      </c>
      <c r="H752" s="4">
        <v>1.83863487223288E-9</v>
      </c>
    </row>
    <row r="753" spans="1:8" x14ac:dyDescent="0.3">
      <c r="A753" s="3">
        <f t="shared" si="11"/>
        <v>376</v>
      </c>
      <c r="B753" s="3">
        <v>26358</v>
      </c>
      <c r="C753" s="3" t="s">
        <v>9</v>
      </c>
      <c r="D753" s="3">
        <v>35683730</v>
      </c>
      <c r="E753" s="3">
        <v>35687749</v>
      </c>
      <c r="F753" s="3">
        <v>0.92702821597736995</v>
      </c>
      <c r="G753" s="4">
        <v>2.27860597549015E-19</v>
      </c>
      <c r="H753" s="4">
        <v>2.19052606864448E-16</v>
      </c>
    </row>
    <row r="754" spans="1:8" x14ac:dyDescent="0.3">
      <c r="A754" s="3">
        <f t="shared" si="11"/>
        <v>376</v>
      </c>
      <c r="B754" s="3">
        <v>26360</v>
      </c>
      <c r="C754" s="3" t="s">
        <v>9</v>
      </c>
      <c r="D754" s="3">
        <v>35701750</v>
      </c>
      <c r="E754" s="3">
        <v>35707199</v>
      </c>
      <c r="F754" s="3">
        <v>0.69034094724762396</v>
      </c>
      <c r="G754" s="4">
        <v>5.0038943884081303E-10</v>
      </c>
      <c r="H754" s="4">
        <v>1.6667093387626099E-8</v>
      </c>
    </row>
    <row r="755" spans="1:8" x14ac:dyDescent="0.3">
      <c r="A755" s="3">
        <f t="shared" si="11"/>
        <v>377</v>
      </c>
      <c r="B755" s="3">
        <v>26444</v>
      </c>
      <c r="C755" s="3" t="s">
        <v>9</v>
      </c>
      <c r="D755" s="3">
        <v>44539000</v>
      </c>
      <c r="E755" s="3">
        <v>44541529</v>
      </c>
      <c r="F755" s="3">
        <v>0.52096311149654895</v>
      </c>
      <c r="G755" s="4">
        <v>3.6634599796883E-5</v>
      </c>
      <c r="H755" s="3">
        <v>2.4569064415138302E-4</v>
      </c>
    </row>
    <row r="756" spans="1:8" x14ac:dyDescent="0.3">
      <c r="A756" s="3">
        <f t="shared" si="11"/>
        <v>377</v>
      </c>
      <c r="B756" s="3">
        <v>26448</v>
      </c>
      <c r="C756" s="3" t="s">
        <v>9</v>
      </c>
      <c r="D756" s="3">
        <v>44607050</v>
      </c>
      <c r="E756" s="3">
        <v>44609199</v>
      </c>
      <c r="F756" s="3">
        <v>0.44905599336048901</v>
      </c>
      <c r="G756" s="3">
        <v>4.1804173036638402E-3</v>
      </c>
      <c r="H756" s="3">
        <v>1.3597443543851499E-2</v>
      </c>
    </row>
    <row r="757" spans="1:8" x14ac:dyDescent="0.3">
      <c r="A757" s="3">
        <f t="shared" si="11"/>
        <v>378</v>
      </c>
      <c r="B757" s="3">
        <v>26448</v>
      </c>
      <c r="C757" s="3" t="s">
        <v>9</v>
      </c>
      <c r="D757" s="3">
        <v>44607050</v>
      </c>
      <c r="E757" s="3">
        <v>44609199</v>
      </c>
      <c r="F757" s="3">
        <v>0.44905599336048901</v>
      </c>
      <c r="G757" s="3">
        <v>4.1804173036638402E-3</v>
      </c>
      <c r="H757" s="3">
        <v>1.3597443543851499E-2</v>
      </c>
    </row>
    <row r="758" spans="1:8" x14ac:dyDescent="0.3">
      <c r="A758" s="3">
        <f t="shared" si="11"/>
        <v>378</v>
      </c>
      <c r="B758" s="3">
        <v>26451</v>
      </c>
      <c r="C758" s="3" t="s">
        <v>9</v>
      </c>
      <c r="D758" s="3">
        <v>44692350</v>
      </c>
      <c r="E758" s="3">
        <v>44695749</v>
      </c>
      <c r="F758" s="3">
        <v>0.97462424475024101</v>
      </c>
      <c r="G758" s="4">
        <v>2.9943116506511399E-12</v>
      </c>
      <c r="H758" s="4">
        <v>2.18529880912312E-10</v>
      </c>
    </row>
    <row r="759" spans="1:8" x14ac:dyDescent="0.3">
      <c r="A759" s="3">
        <f t="shared" si="11"/>
        <v>379</v>
      </c>
      <c r="B759" s="3">
        <v>26451</v>
      </c>
      <c r="C759" s="3" t="s">
        <v>9</v>
      </c>
      <c r="D759" s="3">
        <v>44692350</v>
      </c>
      <c r="E759" s="3">
        <v>44695749</v>
      </c>
      <c r="F759" s="3">
        <v>0.97462424475024101</v>
      </c>
      <c r="G759" s="4">
        <v>2.9943116506511399E-12</v>
      </c>
      <c r="H759" s="4">
        <v>2.18529880912312E-10</v>
      </c>
    </row>
    <row r="760" spans="1:8" x14ac:dyDescent="0.3">
      <c r="A760" s="3">
        <f t="shared" si="11"/>
        <v>379</v>
      </c>
      <c r="B760" s="3">
        <v>26454</v>
      </c>
      <c r="C760" s="3" t="s">
        <v>9</v>
      </c>
      <c r="D760" s="3">
        <v>44756380</v>
      </c>
      <c r="E760" s="3">
        <v>44759149</v>
      </c>
      <c r="F760" s="3">
        <v>0.58969324618916297</v>
      </c>
      <c r="G760" s="4">
        <v>4.6504996167480997E-5</v>
      </c>
      <c r="H760" s="3">
        <v>3.0235839275960898E-4</v>
      </c>
    </row>
    <row r="761" spans="1:8" x14ac:dyDescent="0.3">
      <c r="A761" s="3">
        <f t="shared" si="11"/>
        <v>380</v>
      </c>
      <c r="B761" s="3">
        <v>26458</v>
      </c>
      <c r="C761" s="3" t="s">
        <v>9</v>
      </c>
      <c r="D761" s="3">
        <v>44829150</v>
      </c>
      <c r="E761" s="3">
        <v>44831499</v>
      </c>
      <c r="F761" s="3">
        <v>0.559831284907083</v>
      </c>
      <c r="G761" s="3">
        <v>1.4993273507733399E-4</v>
      </c>
      <c r="H761" s="3">
        <v>8.21051801457671E-4</v>
      </c>
    </row>
    <row r="762" spans="1:8" x14ac:dyDescent="0.3">
      <c r="A762" s="3">
        <f t="shared" si="11"/>
        <v>380</v>
      </c>
      <c r="B762" s="3">
        <v>26459</v>
      </c>
      <c r="C762" s="3" t="s">
        <v>9</v>
      </c>
      <c r="D762" s="3">
        <v>44846450</v>
      </c>
      <c r="E762" s="3">
        <v>44849699</v>
      </c>
      <c r="F762" s="3">
        <v>0.97130481278811398</v>
      </c>
      <c r="G762" s="4">
        <v>8.9202150470145896E-13</v>
      </c>
      <c r="H762" s="4">
        <v>7.6744214632494803E-11</v>
      </c>
    </row>
    <row r="763" spans="1:8" x14ac:dyDescent="0.3">
      <c r="A763" s="3">
        <f t="shared" si="11"/>
        <v>381</v>
      </c>
      <c r="B763" s="3">
        <v>26459</v>
      </c>
      <c r="C763" s="3" t="s">
        <v>9</v>
      </c>
      <c r="D763" s="3">
        <v>44846450</v>
      </c>
      <c r="E763" s="3">
        <v>44849699</v>
      </c>
      <c r="F763" s="3">
        <v>0.97130481278811398</v>
      </c>
      <c r="G763" s="4">
        <v>8.9202150470145896E-13</v>
      </c>
      <c r="H763" s="4">
        <v>7.6744214632494803E-11</v>
      </c>
    </row>
    <row r="764" spans="1:8" x14ac:dyDescent="0.3">
      <c r="A764" s="3">
        <f t="shared" si="11"/>
        <v>381</v>
      </c>
      <c r="B764" s="3">
        <v>26461</v>
      </c>
      <c r="C764" s="3" t="s">
        <v>9</v>
      </c>
      <c r="D764" s="3">
        <v>44876850</v>
      </c>
      <c r="E764" s="3">
        <v>44882699</v>
      </c>
      <c r="F764" s="3">
        <v>0.428681138574736</v>
      </c>
      <c r="G764" s="3">
        <v>1.4045228844331999E-3</v>
      </c>
      <c r="H764" s="3">
        <v>5.4627083559030702E-3</v>
      </c>
    </row>
    <row r="765" spans="1:8" x14ac:dyDescent="0.3">
      <c r="A765" s="3">
        <f t="shared" si="11"/>
        <v>382</v>
      </c>
      <c r="B765" s="3">
        <v>26473</v>
      </c>
      <c r="C765" s="3" t="s">
        <v>9</v>
      </c>
      <c r="D765" s="3">
        <v>45405900</v>
      </c>
      <c r="E765" s="3">
        <v>45410499</v>
      </c>
      <c r="F765" s="3">
        <v>0.420340258551754</v>
      </c>
      <c r="G765" s="4">
        <v>5.6340337081819698E-5</v>
      </c>
      <c r="H765" s="3">
        <v>3.5422150051328403E-4</v>
      </c>
    </row>
    <row r="766" spans="1:8" x14ac:dyDescent="0.3">
      <c r="A766" s="3">
        <f t="shared" si="11"/>
        <v>382</v>
      </c>
      <c r="B766" s="3">
        <v>26474</v>
      </c>
      <c r="C766" s="3" t="s">
        <v>9</v>
      </c>
      <c r="D766" s="3">
        <v>45427430</v>
      </c>
      <c r="E766" s="3">
        <v>45432279</v>
      </c>
      <c r="F766" s="3">
        <v>0.71874688273813503</v>
      </c>
      <c r="G766" s="4">
        <v>4.0307906426085898E-11</v>
      </c>
      <c r="H766" s="4">
        <v>1.9945759398999799E-9</v>
      </c>
    </row>
    <row r="767" spans="1:8" x14ac:dyDescent="0.3">
      <c r="A767" s="3">
        <f t="shared" si="11"/>
        <v>383</v>
      </c>
      <c r="B767" s="3">
        <v>26474</v>
      </c>
      <c r="C767" s="3" t="s">
        <v>9</v>
      </c>
      <c r="D767" s="3">
        <v>45427430</v>
      </c>
      <c r="E767" s="3">
        <v>45432279</v>
      </c>
      <c r="F767" s="3">
        <v>0.71874688273813503</v>
      </c>
      <c r="G767" s="4">
        <v>4.0307906426085898E-11</v>
      </c>
      <c r="H767" s="4">
        <v>1.9945759398999799E-9</v>
      </c>
    </row>
    <row r="768" spans="1:8" x14ac:dyDescent="0.3">
      <c r="A768" s="3">
        <f t="shared" si="11"/>
        <v>383</v>
      </c>
      <c r="B768" s="3">
        <v>26476</v>
      </c>
      <c r="C768" s="3" t="s">
        <v>9</v>
      </c>
      <c r="D768" s="3">
        <v>45443950</v>
      </c>
      <c r="E768" s="3">
        <v>45447029</v>
      </c>
      <c r="F768" s="3">
        <v>0.53636131629483896</v>
      </c>
      <c r="G768" s="4">
        <v>2.2090194954461602E-5</v>
      </c>
      <c r="H768" s="3">
        <v>1.58883446063047E-4</v>
      </c>
    </row>
    <row r="769" spans="1:8" x14ac:dyDescent="0.3">
      <c r="A769" s="3">
        <f t="shared" si="11"/>
        <v>384</v>
      </c>
      <c r="B769" s="3">
        <v>26499</v>
      </c>
      <c r="C769" s="3" t="s">
        <v>9</v>
      </c>
      <c r="D769" s="3">
        <v>46950630</v>
      </c>
      <c r="E769" s="3">
        <v>46952979</v>
      </c>
      <c r="F769" s="3">
        <v>0.55180780903460502</v>
      </c>
      <c r="G769" s="3">
        <v>1.3351510352944799E-4</v>
      </c>
      <c r="H769" s="3">
        <v>7.4370980445504203E-4</v>
      </c>
    </row>
    <row r="770" spans="1:8" x14ac:dyDescent="0.3">
      <c r="A770" s="3">
        <f t="shared" si="11"/>
        <v>384</v>
      </c>
      <c r="B770" s="3">
        <v>26500</v>
      </c>
      <c r="C770" s="3" t="s">
        <v>9</v>
      </c>
      <c r="D770" s="3">
        <v>46960450</v>
      </c>
      <c r="E770" s="3">
        <v>46966629</v>
      </c>
      <c r="F770" s="3">
        <v>0.65713584797500801</v>
      </c>
      <c r="G770" s="4">
        <v>1.1125079003465799E-7</v>
      </c>
      <c r="H770" s="4">
        <v>1.75526925601372E-6</v>
      </c>
    </row>
    <row r="771" spans="1:8" x14ac:dyDescent="0.3">
      <c r="A771" s="3">
        <f t="shared" si="11"/>
        <v>385</v>
      </c>
      <c r="B771" s="3">
        <v>26560</v>
      </c>
      <c r="C771" s="3" t="s">
        <v>9</v>
      </c>
      <c r="D771" s="3">
        <v>50260950</v>
      </c>
      <c r="E771" s="3">
        <v>50263749</v>
      </c>
      <c r="F771" s="3">
        <v>0.49145101760059201</v>
      </c>
      <c r="G771" s="3">
        <v>2.5960074218195298E-3</v>
      </c>
      <c r="H771" s="3">
        <v>9.1439154659389305E-3</v>
      </c>
    </row>
    <row r="772" spans="1:8" x14ac:dyDescent="0.3">
      <c r="A772" s="3">
        <f t="shared" si="11"/>
        <v>385</v>
      </c>
      <c r="B772" s="3">
        <v>26561</v>
      </c>
      <c r="C772" s="3" t="s">
        <v>9</v>
      </c>
      <c r="D772" s="3">
        <v>50276300</v>
      </c>
      <c r="E772" s="3">
        <v>50280729</v>
      </c>
      <c r="F772" s="3">
        <v>0.47407211025311002</v>
      </c>
      <c r="G772" s="3">
        <v>3.2210840474306301E-3</v>
      </c>
      <c r="H772" s="3">
        <v>1.0963325864768499E-2</v>
      </c>
    </row>
    <row r="773" spans="1:8" x14ac:dyDescent="0.3">
      <c r="A773" s="3">
        <f t="shared" si="11"/>
        <v>386</v>
      </c>
      <c r="B773" s="3">
        <v>26561</v>
      </c>
      <c r="C773" s="3" t="s">
        <v>9</v>
      </c>
      <c r="D773" s="3">
        <v>50276300</v>
      </c>
      <c r="E773" s="3">
        <v>50280729</v>
      </c>
      <c r="F773" s="3">
        <v>0.47407211025311002</v>
      </c>
      <c r="G773" s="3">
        <v>3.2210840474306301E-3</v>
      </c>
      <c r="H773" s="3">
        <v>1.0963325864768499E-2</v>
      </c>
    </row>
    <row r="774" spans="1:8" x14ac:dyDescent="0.3">
      <c r="A774" s="3">
        <f t="shared" ref="A774:A837" si="12">IF(A772=A773,A773+1,A773)</f>
        <v>386</v>
      </c>
      <c r="B774" s="3">
        <v>26563</v>
      </c>
      <c r="C774" s="3" t="s">
        <v>9</v>
      </c>
      <c r="D774" s="3">
        <v>50288550</v>
      </c>
      <c r="E774" s="3">
        <v>50292579</v>
      </c>
      <c r="F774" s="3">
        <v>0.40737368309128502</v>
      </c>
      <c r="G774" s="3">
        <v>9.6310243193547499E-4</v>
      </c>
      <c r="H774" s="3">
        <v>3.9737061861668099E-3</v>
      </c>
    </row>
    <row r="775" spans="1:8" x14ac:dyDescent="0.3">
      <c r="A775" s="3">
        <f t="shared" si="12"/>
        <v>387</v>
      </c>
      <c r="B775" s="3">
        <v>26564</v>
      </c>
      <c r="C775" s="3" t="s">
        <v>9</v>
      </c>
      <c r="D775" s="3">
        <v>50297030</v>
      </c>
      <c r="E775" s="3">
        <v>50302149</v>
      </c>
      <c r="F775" s="3">
        <v>0.67497864013445197</v>
      </c>
      <c r="G775" s="4">
        <v>3.2542368660664398E-6</v>
      </c>
      <c r="H775" s="4">
        <v>3.1176931130263301E-5</v>
      </c>
    </row>
    <row r="776" spans="1:8" x14ac:dyDescent="0.3">
      <c r="A776" s="3">
        <f t="shared" si="12"/>
        <v>387</v>
      </c>
      <c r="B776" s="3">
        <v>26566</v>
      </c>
      <c r="C776" s="3" t="s">
        <v>9</v>
      </c>
      <c r="D776" s="3">
        <v>50313950</v>
      </c>
      <c r="E776" s="3">
        <v>50320329</v>
      </c>
      <c r="F776" s="3">
        <v>0.597675106206774</v>
      </c>
      <c r="G776" s="4">
        <v>6.5280833790466304E-7</v>
      </c>
      <c r="H776" s="4">
        <v>7.8278037214813393E-6</v>
      </c>
    </row>
    <row r="777" spans="1:8" x14ac:dyDescent="0.3">
      <c r="A777" s="3">
        <f t="shared" si="12"/>
        <v>388</v>
      </c>
      <c r="B777" s="3">
        <v>26777</v>
      </c>
      <c r="C777" s="3" t="s">
        <v>9</v>
      </c>
      <c r="D777" s="3">
        <v>71103600</v>
      </c>
      <c r="E777" s="3">
        <v>71107179</v>
      </c>
      <c r="F777" s="3">
        <v>0.48560668822227498</v>
      </c>
      <c r="G777" s="3">
        <v>2.57944023210668E-4</v>
      </c>
      <c r="H777" s="3">
        <v>1.30322968885289E-3</v>
      </c>
    </row>
    <row r="778" spans="1:8" x14ac:dyDescent="0.3">
      <c r="A778" s="3">
        <f t="shared" si="12"/>
        <v>388</v>
      </c>
      <c r="B778" s="3">
        <v>26779</v>
      </c>
      <c r="C778" s="3" t="s">
        <v>9</v>
      </c>
      <c r="D778" s="3">
        <v>71117350</v>
      </c>
      <c r="E778" s="3">
        <v>71124349</v>
      </c>
      <c r="F778" s="3">
        <v>0.48702767215384102</v>
      </c>
      <c r="G778" s="4">
        <v>1.73136522910173E-5</v>
      </c>
      <c r="H778" s="3">
        <v>1.29035053291986E-4</v>
      </c>
    </row>
    <row r="779" spans="1:8" x14ac:dyDescent="0.3">
      <c r="A779" s="3">
        <f t="shared" si="12"/>
        <v>389</v>
      </c>
      <c r="B779" s="3">
        <v>26779</v>
      </c>
      <c r="C779" s="3" t="s">
        <v>9</v>
      </c>
      <c r="D779" s="3">
        <v>71117350</v>
      </c>
      <c r="E779" s="3">
        <v>71124349</v>
      </c>
      <c r="F779" s="3">
        <v>0.48702767215384102</v>
      </c>
      <c r="G779" s="4">
        <v>1.73136522910173E-5</v>
      </c>
      <c r="H779" s="3">
        <v>1.29035053291986E-4</v>
      </c>
    </row>
    <row r="780" spans="1:8" x14ac:dyDescent="0.3">
      <c r="A780" s="3">
        <f t="shared" si="12"/>
        <v>389</v>
      </c>
      <c r="B780" s="3">
        <v>26780</v>
      </c>
      <c r="C780" s="3" t="s">
        <v>9</v>
      </c>
      <c r="D780" s="3">
        <v>71133580</v>
      </c>
      <c r="E780" s="3">
        <v>71137699</v>
      </c>
      <c r="F780" s="3">
        <v>0.62719014958576302</v>
      </c>
      <c r="G780" s="4">
        <v>8.0638407793844301E-7</v>
      </c>
      <c r="H780" s="4">
        <v>9.4024181132772203E-6</v>
      </c>
    </row>
    <row r="781" spans="1:8" x14ac:dyDescent="0.3">
      <c r="A781" s="3">
        <f t="shared" si="12"/>
        <v>390</v>
      </c>
      <c r="B781" s="3">
        <v>26780</v>
      </c>
      <c r="C781" s="3" t="s">
        <v>9</v>
      </c>
      <c r="D781" s="3">
        <v>71133580</v>
      </c>
      <c r="E781" s="3">
        <v>71137699</v>
      </c>
      <c r="F781" s="3">
        <v>0.62719014958576302</v>
      </c>
      <c r="G781" s="4">
        <v>8.0638407793844301E-7</v>
      </c>
      <c r="H781" s="4">
        <v>9.4024181132772203E-6</v>
      </c>
    </row>
    <row r="782" spans="1:8" x14ac:dyDescent="0.3">
      <c r="A782" s="3">
        <f t="shared" si="12"/>
        <v>390</v>
      </c>
      <c r="B782" s="3">
        <v>26782</v>
      </c>
      <c r="C782" s="3" t="s">
        <v>9</v>
      </c>
      <c r="D782" s="3">
        <v>71157350</v>
      </c>
      <c r="E782" s="3">
        <v>71160029</v>
      </c>
      <c r="F782" s="3">
        <v>0.42471608843287301</v>
      </c>
      <c r="G782" s="3">
        <v>4.5881966000139197E-3</v>
      </c>
      <c r="H782" s="3">
        <v>1.4689289505258199E-2</v>
      </c>
    </row>
    <row r="783" spans="1:8" x14ac:dyDescent="0.3">
      <c r="A783" s="3">
        <f t="shared" si="12"/>
        <v>391</v>
      </c>
      <c r="B783" s="3">
        <v>26796</v>
      </c>
      <c r="C783" s="3" t="s">
        <v>9</v>
      </c>
      <c r="D783" s="3">
        <v>71625030</v>
      </c>
      <c r="E783" s="3">
        <v>71628199</v>
      </c>
      <c r="F783" s="3">
        <v>0.57703891576792998</v>
      </c>
      <c r="G783" s="4">
        <v>4.0288783013347403E-5</v>
      </c>
      <c r="H783" s="3">
        <v>2.6724030017347399E-4</v>
      </c>
    </row>
    <row r="784" spans="1:8" x14ac:dyDescent="0.3">
      <c r="A784" s="3">
        <f t="shared" si="12"/>
        <v>391</v>
      </c>
      <c r="B784" s="3">
        <v>26797</v>
      </c>
      <c r="C784" s="3" t="s">
        <v>9</v>
      </c>
      <c r="D784" s="3">
        <v>71655400</v>
      </c>
      <c r="E784" s="3">
        <v>71657479</v>
      </c>
      <c r="F784" s="3">
        <v>1.4227929399669199</v>
      </c>
      <c r="G784" s="4">
        <v>1.15836253506391E-11</v>
      </c>
      <c r="H784" s="4">
        <v>6.8710615138396998E-10</v>
      </c>
    </row>
    <row r="785" spans="1:8" x14ac:dyDescent="0.3">
      <c r="A785" s="3">
        <f t="shared" si="12"/>
        <v>392</v>
      </c>
      <c r="B785" s="3">
        <v>26867</v>
      </c>
      <c r="C785" s="3" t="s">
        <v>9</v>
      </c>
      <c r="D785" s="3">
        <v>73379180</v>
      </c>
      <c r="E785" s="3">
        <v>73383849</v>
      </c>
      <c r="F785" s="3">
        <v>0.54286699825571205</v>
      </c>
      <c r="G785" s="4">
        <v>2.3464961937494799E-5</v>
      </c>
      <c r="H785" s="3">
        <v>1.67480715272765E-4</v>
      </c>
    </row>
    <row r="786" spans="1:8" x14ac:dyDescent="0.3">
      <c r="A786" s="3">
        <f t="shared" si="12"/>
        <v>392</v>
      </c>
      <c r="B786" s="3">
        <v>26869</v>
      </c>
      <c r="C786" s="3" t="s">
        <v>9</v>
      </c>
      <c r="D786" s="3">
        <v>73437900</v>
      </c>
      <c r="E786" s="3">
        <v>73449749</v>
      </c>
      <c r="F786" s="3">
        <v>0.48199422167032302</v>
      </c>
      <c r="G786" s="3">
        <v>1.99474829935683E-4</v>
      </c>
      <c r="H786" s="3">
        <v>1.04690489152426E-3</v>
      </c>
    </row>
    <row r="787" spans="1:8" x14ac:dyDescent="0.3">
      <c r="A787" s="3">
        <f t="shared" si="12"/>
        <v>393</v>
      </c>
      <c r="B787" s="3">
        <v>27068</v>
      </c>
      <c r="C787" s="3" t="s">
        <v>9</v>
      </c>
      <c r="D787" s="3">
        <v>80075780</v>
      </c>
      <c r="E787" s="3">
        <v>80078379</v>
      </c>
      <c r="F787" s="3">
        <v>0.83443150832496005</v>
      </c>
      <c r="G787" s="4">
        <v>6.8519889068341702E-10</v>
      </c>
      <c r="H787" s="4">
        <v>2.19823473801645E-8</v>
      </c>
    </row>
    <row r="788" spans="1:8" x14ac:dyDescent="0.3">
      <c r="A788" s="3">
        <f t="shared" si="12"/>
        <v>393</v>
      </c>
      <c r="B788" s="3">
        <v>27069</v>
      </c>
      <c r="C788" s="3" t="s">
        <v>9</v>
      </c>
      <c r="D788" s="3">
        <v>80094150</v>
      </c>
      <c r="E788" s="3">
        <v>80099099</v>
      </c>
      <c r="F788" s="3">
        <v>1.2245616151539001</v>
      </c>
      <c r="G788" s="4">
        <v>1.8352886884643601E-15</v>
      </c>
      <c r="H788" s="4">
        <v>3.8183592049028298E-13</v>
      </c>
    </row>
    <row r="789" spans="1:8" x14ac:dyDescent="0.3">
      <c r="A789" s="3">
        <f t="shared" si="12"/>
        <v>394</v>
      </c>
      <c r="B789" s="3">
        <v>27069</v>
      </c>
      <c r="C789" s="3" t="s">
        <v>9</v>
      </c>
      <c r="D789" s="3">
        <v>80094150</v>
      </c>
      <c r="E789" s="3">
        <v>80099099</v>
      </c>
      <c r="F789" s="3">
        <v>1.2245616151539001</v>
      </c>
      <c r="G789" s="4">
        <v>1.8352886884643601E-15</v>
      </c>
      <c r="H789" s="4">
        <v>3.8183592049028298E-13</v>
      </c>
    </row>
    <row r="790" spans="1:8" x14ac:dyDescent="0.3">
      <c r="A790" s="3">
        <f t="shared" si="12"/>
        <v>394</v>
      </c>
      <c r="B790" s="3">
        <v>27072</v>
      </c>
      <c r="C790" s="3" t="s">
        <v>9</v>
      </c>
      <c r="D790" s="3">
        <v>80160550</v>
      </c>
      <c r="E790" s="3">
        <v>80163849</v>
      </c>
      <c r="F790" s="3">
        <v>0.54220166788993396</v>
      </c>
      <c r="G790" s="3">
        <v>2.6270563470065403E-4</v>
      </c>
      <c r="H790" s="3">
        <v>1.3222549900378301E-3</v>
      </c>
    </row>
    <row r="791" spans="1:8" x14ac:dyDescent="0.3">
      <c r="A791" s="3">
        <f t="shared" si="12"/>
        <v>395</v>
      </c>
      <c r="B791" s="3">
        <v>27073</v>
      </c>
      <c r="C791" s="3" t="s">
        <v>9</v>
      </c>
      <c r="D791" s="3">
        <v>80165500</v>
      </c>
      <c r="E791" s="3">
        <v>80170629</v>
      </c>
      <c r="F791" s="3">
        <v>0.412792399112693</v>
      </c>
      <c r="G791" s="3">
        <v>4.5349996046186E-4</v>
      </c>
      <c r="H791" s="3">
        <v>2.0987923966992398E-3</v>
      </c>
    </row>
    <row r="792" spans="1:8" x14ac:dyDescent="0.3">
      <c r="A792" s="3">
        <f t="shared" si="12"/>
        <v>395</v>
      </c>
      <c r="B792" s="3">
        <v>27074</v>
      </c>
      <c r="C792" s="3" t="s">
        <v>9</v>
      </c>
      <c r="D792" s="3">
        <v>80191730</v>
      </c>
      <c r="E792" s="3">
        <v>80197749</v>
      </c>
      <c r="F792" s="3">
        <v>1.08121113381291</v>
      </c>
      <c r="G792" s="4">
        <v>6.6662808737089098E-12</v>
      </c>
      <c r="H792" s="4">
        <v>4.3729233994854298E-10</v>
      </c>
    </row>
    <row r="793" spans="1:8" x14ac:dyDescent="0.3">
      <c r="A793" s="3">
        <f t="shared" si="12"/>
        <v>396</v>
      </c>
      <c r="B793" s="3">
        <v>27077</v>
      </c>
      <c r="C793" s="3" t="s">
        <v>9</v>
      </c>
      <c r="D793" s="3">
        <v>80300730</v>
      </c>
      <c r="E793" s="3">
        <v>80304249</v>
      </c>
      <c r="F793" s="3">
        <v>0.81568831745831005</v>
      </c>
      <c r="G793" s="4">
        <v>2.3840263351151599E-6</v>
      </c>
      <c r="H793" s="4">
        <v>2.3968362854913601E-5</v>
      </c>
    </row>
    <row r="794" spans="1:8" x14ac:dyDescent="0.3">
      <c r="A794" s="3">
        <f t="shared" si="12"/>
        <v>396</v>
      </c>
      <c r="B794" s="3">
        <v>27078</v>
      </c>
      <c r="C794" s="3" t="s">
        <v>9</v>
      </c>
      <c r="D794" s="3">
        <v>80310380</v>
      </c>
      <c r="E794" s="3">
        <v>80313749</v>
      </c>
      <c r="F794" s="3">
        <v>1.04001206608959</v>
      </c>
      <c r="G794" s="4">
        <v>1.42050027301989E-8</v>
      </c>
      <c r="H794" s="4">
        <v>3.0069952248687602E-7</v>
      </c>
    </row>
    <row r="795" spans="1:8" x14ac:dyDescent="0.3">
      <c r="A795" s="3">
        <f t="shared" si="12"/>
        <v>397</v>
      </c>
      <c r="B795" s="3">
        <v>27078</v>
      </c>
      <c r="C795" s="3" t="s">
        <v>9</v>
      </c>
      <c r="D795" s="3">
        <v>80310380</v>
      </c>
      <c r="E795" s="3">
        <v>80313749</v>
      </c>
      <c r="F795" s="3">
        <v>1.04001206608959</v>
      </c>
      <c r="G795" s="4">
        <v>1.42050027301989E-8</v>
      </c>
      <c r="H795" s="4">
        <v>3.0069952248687602E-7</v>
      </c>
    </row>
    <row r="796" spans="1:8" x14ac:dyDescent="0.3">
      <c r="A796" s="3">
        <f t="shared" si="12"/>
        <v>397</v>
      </c>
      <c r="B796" s="3">
        <v>27082</v>
      </c>
      <c r="C796" s="3" t="s">
        <v>9</v>
      </c>
      <c r="D796" s="3">
        <v>80343350</v>
      </c>
      <c r="E796" s="3">
        <v>80346479</v>
      </c>
      <c r="F796" s="3">
        <v>0.611698190542317</v>
      </c>
      <c r="G796" s="3">
        <v>2.2622399335679201E-4</v>
      </c>
      <c r="H796" s="3">
        <v>1.16406399239461E-3</v>
      </c>
    </row>
    <row r="797" spans="1:8" x14ac:dyDescent="0.3">
      <c r="A797" s="3">
        <f t="shared" si="12"/>
        <v>398</v>
      </c>
      <c r="B797" s="3">
        <v>27090</v>
      </c>
      <c r="C797" s="3" t="s">
        <v>9</v>
      </c>
      <c r="D797" s="3">
        <v>80500530</v>
      </c>
      <c r="E797" s="3">
        <v>80507199</v>
      </c>
      <c r="F797" s="3">
        <v>0.50063410993424895</v>
      </c>
      <c r="G797" s="4">
        <v>2.9282970816648602E-6</v>
      </c>
      <c r="H797" s="4">
        <v>2.8494936942315699E-5</v>
      </c>
    </row>
    <row r="798" spans="1:8" x14ac:dyDescent="0.3">
      <c r="A798" s="3">
        <f t="shared" si="12"/>
        <v>398</v>
      </c>
      <c r="B798" s="3">
        <v>27091</v>
      </c>
      <c r="C798" s="3" t="s">
        <v>9</v>
      </c>
      <c r="D798" s="3">
        <v>80515630</v>
      </c>
      <c r="E798" s="3">
        <v>80518929</v>
      </c>
      <c r="F798" s="3">
        <v>0.60637531863511895</v>
      </c>
      <c r="G798" s="3">
        <v>3.78757144409959E-4</v>
      </c>
      <c r="H798" s="3">
        <v>1.8093506561009699E-3</v>
      </c>
    </row>
    <row r="799" spans="1:8" x14ac:dyDescent="0.3">
      <c r="A799" s="3">
        <f t="shared" si="12"/>
        <v>399</v>
      </c>
      <c r="B799" s="3">
        <v>27095</v>
      </c>
      <c r="C799" s="3" t="s">
        <v>9</v>
      </c>
      <c r="D799" s="3">
        <v>80533930</v>
      </c>
      <c r="E799" s="3">
        <v>80541999</v>
      </c>
      <c r="F799" s="3">
        <v>0.60874476208779804</v>
      </c>
      <c r="G799" s="4">
        <v>5.5946408188350899E-8</v>
      </c>
      <c r="H799" s="4">
        <v>9.7300680841112604E-7</v>
      </c>
    </row>
    <row r="800" spans="1:8" x14ac:dyDescent="0.3">
      <c r="A800" s="3">
        <f t="shared" si="12"/>
        <v>399</v>
      </c>
      <c r="B800" s="3">
        <v>27096</v>
      </c>
      <c r="C800" s="3" t="s">
        <v>9</v>
      </c>
      <c r="D800" s="3">
        <v>80560580</v>
      </c>
      <c r="E800" s="3">
        <v>80567579</v>
      </c>
      <c r="F800" s="3">
        <v>0.59403444512428705</v>
      </c>
      <c r="G800" s="4">
        <v>2.8454411260271499E-8</v>
      </c>
      <c r="H800" s="4">
        <v>5.48183818223432E-7</v>
      </c>
    </row>
    <row r="801" spans="1:8" x14ac:dyDescent="0.3">
      <c r="A801" s="3">
        <f t="shared" si="12"/>
        <v>400</v>
      </c>
      <c r="B801" s="3">
        <v>27096</v>
      </c>
      <c r="C801" s="3" t="s">
        <v>9</v>
      </c>
      <c r="D801" s="3">
        <v>80560580</v>
      </c>
      <c r="E801" s="3">
        <v>80567579</v>
      </c>
      <c r="F801" s="3">
        <v>0.59403444512428705</v>
      </c>
      <c r="G801" s="4">
        <v>2.8454411260271499E-8</v>
      </c>
      <c r="H801" s="4">
        <v>5.48183818223432E-7</v>
      </c>
    </row>
    <row r="802" spans="1:8" x14ac:dyDescent="0.3">
      <c r="A802" s="3">
        <f t="shared" si="12"/>
        <v>400</v>
      </c>
      <c r="B802" s="3">
        <v>27097</v>
      </c>
      <c r="C802" s="3" t="s">
        <v>9</v>
      </c>
      <c r="D802" s="3">
        <v>80659150</v>
      </c>
      <c r="E802" s="3">
        <v>80661429</v>
      </c>
      <c r="F802" s="3">
        <v>1.09235123453996</v>
      </c>
      <c r="G802" s="4">
        <v>8.7953966616995201E-11</v>
      </c>
      <c r="H802" s="4">
        <v>3.8016567989383101E-9</v>
      </c>
    </row>
    <row r="803" spans="1:8" x14ac:dyDescent="0.3">
      <c r="A803" s="3">
        <f t="shared" si="12"/>
        <v>401</v>
      </c>
      <c r="B803" s="3">
        <v>27097</v>
      </c>
      <c r="C803" s="3" t="s">
        <v>9</v>
      </c>
      <c r="D803" s="3">
        <v>80659150</v>
      </c>
      <c r="E803" s="3">
        <v>80661429</v>
      </c>
      <c r="F803" s="3">
        <v>1.09235123453996</v>
      </c>
      <c r="G803" s="4">
        <v>8.7953966616995201E-11</v>
      </c>
      <c r="H803" s="4">
        <v>3.8016567989383101E-9</v>
      </c>
    </row>
    <row r="804" spans="1:8" x14ac:dyDescent="0.3">
      <c r="A804" s="3">
        <f t="shared" si="12"/>
        <v>401</v>
      </c>
      <c r="B804" s="3">
        <v>27100</v>
      </c>
      <c r="C804" s="3" t="s">
        <v>9</v>
      </c>
      <c r="D804" s="3">
        <v>80690130</v>
      </c>
      <c r="E804" s="3">
        <v>80694149</v>
      </c>
      <c r="F804" s="3">
        <v>0.88236546519694703</v>
      </c>
      <c r="G804" s="4">
        <v>9.7257660402587307E-10</v>
      </c>
      <c r="H804" s="4">
        <v>2.9665714599165501E-8</v>
      </c>
    </row>
    <row r="805" spans="1:8" x14ac:dyDescent="0.3">
      <c r="A805" s="3">
        <f t="shared" si="12"/>
        <v>402</v>
      </c>
      <c r="B805" s="3">
        <v>27100</v>
      </c>
      <c r="C805" s="3" t="s">
        <v>9</v>
      </c>
      <c r="D805" s="3">
        <v>80690130</v>
      </c>
      <c r="E805" s="3">
        <v>80694149</v>
      </c>
      <c r="F805" s="3">
        <v>0.88236546519694703</v>
      </c>
      <c r="G805" s="4">
        <v>9.7257660402587307E-10</v>
      </c>
      <c r="H805" s="4">
        <v>2.9665714599165501E-8</v>
      </c>
    </row>
    <row r="806" spans="1:8" x14ac:dyDescent="0.3">
      <c r="A806" s="3">
        <f t="shared" si="12"/>
        <v>402</v>
      </c>
      <c r="B806" s="3">
        <v>27103</v>
      </c>
      <c r="C806" s="3" t="s">
        <v>9</v>
      </c>
      <c r="D806" s="3">
        <v>80703550</v>
      </c>
      <c r="E806" s="3">
        <v>80706999</v>
      </c>
      <c r="F806" s="3">
        <v>1.0516605627310101</v>
      </c>
      <c r="G806" s="4">
        <v>5.5488163543644396E-10</v>
      </c>
      <c r="H806" s="4">
        <v>1.8199464840391301E-8</v>
      </c>
    </row>
    <row r="807" spans="1:8" x14ac:dyDescent="0.3">
      <c r="A807" s="3">
        <f t="shared" si="12"/>
        <v>403</v>
      </c>
      <c r="B807" s="3">
        <v>27103</v>
      </c>
      <c r="C807" s="3" t="s">
        <v>9</v>
      </c>
      <c r="D807" s="3">
        <v>80703550</v>
      </c>
      <c r="E807" s="3">
        <v>80706999</v>
      </c>
      <c r="F807" s="3">
        <v>1.0516605627310101</v>
      </c>
      <c r="G807" s="4">
        <v>5.5488163543644396E-10</v>
      </c>
      <c r="H807" s="4">
        <v>1.8199464840391301E-8</v>
      </c>
    </row>
    <row r="808" spans="1:8" x14ac:dyDescent="0.3">
      <c r="A808" s="3">
        <f t="shared" si="12"/>
        <v>403</v>
      </c>
      <c r="B808" s="3">
        <v>27105</v>
      </c>
      <c r="C808" s="3" t="s">
        <v>9</v>
      </c>
      <c r="D808" s="3">
        <v>80719650</v>
      </c>
      <c r="E808" s="3">
        <v>80721879</v>
      </c>
      <c r="F808" s="3">
        <v>0.54572850296808395</v>
      </c>
      <c r="G808" s="4">
        <v>2.03000407949963E-5</v>
      </c>
      <c r="H808" s="3">
        <v>1.4745826923494101E-4</v>
      </c>
    </row>
    <row r="809" spans="1:8" x14ac:dyDescent="0.3">
      <c r="A809" s="3">
        <f t="shared" si="12"/>
        <v>404</v>
      </c>
      <c r="B809" s="3">
        <v>27126</v>
      </c>
      <c r="C809" s="3" t="s">
        <v>9</v>
      </c>
      <c r="D809" s="3">
        <v>81044580</v>
      </c>
      <c r="E809" s="3">
        <v>81051299</v>
      </c>
      <c r="F809" s="3">
        <v>0.76148497037610496</v>
      </c>
      <c r="G809" s="4">
        <v>9.6434164752650202E-14</v>
      </c>
      <c r="H809" s="4">
        <v>1.0840677738464201E-11</v>
      </c>
    </row>
    <row r="810" spans="1:8" x14ac:dyDescent="0.3">
      <c r="A810" s="3">
        <f t="shared" si="12"/>
        <v>404</v>
      </c>
      <c r="B810" s="3">
        <v>27128</v>
      </c>
      <c r="C810" s="3" t="s">
        <v>9</v>
      </c>
      <c r="D810" s="3">
        <v>81056950</v>
      </c>
      <c r="E810" s="3">
        <v>81060199</v>
      </c>
      <c r="F810" s="3">
        <v>0.52468709196957797</v>
      </c>
      <c r="G810" s="3">
        <v>1.7088258163348399E-4</v>
      </c>
      <c r="H810" s="3">
        <v>9.1827977898224702E-4</v>
      </c>
    </row>
    <row r="811" spans="1:8" x14ac:dyDescent="0.3">
      <c r="A811" s="3">
        <f t="shared" si="12"/>
        <v>405</v>
      </c>
      <c r="B811" s="3">
        <v>27395</v>
      </c>
      <c r="C811" s="3" t="s">
        <v>9</v>
      </c>
      <c r="D811" s="3">
        <v>95969500</v>
      </c>
      <c r="E811" s="3">
        <v>95971829</v>
      </c>
      <c r="F811" s="3">
        <v>0.968658680278629</v>
      </c>
      <c r="G811" s="4">
        <v>1.18035998974269E-9</v>
      </c>
      <c r="H811" s="4">
        <v>3.49333929448371E-8</v>
      </c>
    </row>
    <row r="812" spans="1:8" x14ac:dyDescent="0.3">
      <c r="A812" s="3">
        <f t="shared" si="12"/>
        <v>405</v>
      </c>
      <c r="B812" s="3">
        <v>27396</v>
      </c>
      <c r="C812" s="3" t="s">
        <v>9</v>
      </c>
      <c r="D812" s="3">
        <v>96033000</v>
      </c>
      <c r="E812" s="3">
        <v>96036549</v>
      </c>
      <c r="F812" s="3">
        <v>0.42497173152575102</v>
      </c>
      <c r="G812" s="3">
        <v>4.9245843140239103E-3</v>
      </c>
      <c r="H812" s="3">
        <v>1.5603191963935999E-2</v>
      </c>
    </row>
    <row r="813" spans="1:8" x14ac:dyDescent="0.3">
      <c r="A813" s="3">
        <f t="shared" si="12"/>
        <v>406</v>
      </c>
      <c r="B813" s="3">
        <v>27454</v>
      </c>
      <c r="C813" s="3" t="s">
        <v>9</v>
      </c>
      <c r="D813" s="3">
        <v>98171680</v>
      </c>
      <c r="E813" s="3">
        <v>98175349</v>
      </c>
      <c r="F813" s="3">
        <v>0.40457331198007901</v>
      </c>
      <c r="G813" s="3">
        <v>4.2692465791109501E-3</v>
      </c>
      <c r="H813" s="3">
        <v>1.38323256685461E-2</v>
      </c>
    </row>
    <row r="814" spans="1:8" x14ac:dyDescent="0.3">
      <c r="A814" s="3">
        <f t="shared" si="12"/>
        <v>406</v>
      </c>
      <c r="B814" s="3">
        <v>27458</v>
      </c>
      <c r="C814" s="3" t="s">
        <v>9</v>
      </c>
      <c r="D814" s="3">
        <v>98270600</v>
      </c>
      <c r="E814" s="3">
        <v>98274249</v>
      </c>
      <c r="F814" s="3">
        <v>0.46861937181160701</v>
      </c>
      <c r="G814" s="3">
        <v>2.05182991900835E-4</v>
      </c>
      <c r="H814" s="3">
        <v>1.07302506681737E-3</v>
      </c>
    </row>
    <row r="815" spans="1:8" x14ac:dyDescent="0.3">
      <c r="A815" s="3">
        <f t="shared" si="12"/>
        <v>407</v>
      </c>
      <c r="B815" s="3">
        <v>27538</v>
      </c>
      <c r="C815" s="3" t="s">
        <v>9</v>
      </c>
      <c r="D815" s="3">
        <v>101672550</v>
      </c>
      <c r="E815" s="3">
        <v>101674679</v>
      </c>
      <c r="F815" s="3">
        <v>0.67291301747953502</v>
      </c>
      <c r="G815" s="4">
        <v>9.7605225755128694E-6</v>
      </c>
      <c r="H815" s="4">
        <v>7.9658550609696497E-5</v>
      </c>
    </row>
    <row r="816" spans="1:8" x14ac:dyDescent="0.3">
      <c r="A816" s="3">
        <f t="shared" si="12"/>
        <v>407</v>
      </c>
      <c r="B816" s="3">
        <v>27542</v>
      </c>
      <c r="C816" s="3" t="s">
        <v>9</v>
      </c>
      <c r="D816" s="3">
        <v>101741600</v>
      </c>
      <c r="E816" s="3">
        <v>101745649</v>
      </c>
      <c r="F816" s="3">
        <v>0.48385526945713597</v>
      </c>
      <c r="G816" s="3">
        <v>1.4104592787754001E-4</v>
      </c>
      <c r="H816" s="3">
        <v>7.8018234481427905E-4</v>
      </c>
    </row>
    <row r="817" spans="1:8" x14ac:dyDescent="0.3">
      <c r="A817" s="3">
        <f t="shared" si="12"/>
        <v>408</v>
      </c>
      <c r="B817" s="3">
        <v>27634</v>
      </c>
      <c r="C817" s="3" t="s">
        <v>9</v>
      </c>
      <c r="D817" s="3">
        <v>104511700</v>
      </c>
      <c r="E817" s="3">
        <v>104515199</v>
      </c>
      <c r="F817" s="3">
        <v>0.67112226850609602</v>
      </c>
      <c r="G817" s="4">
        <v>5.50727289009432E-6</v>
      </c>
      <c r="H817" s="4">
        <v>4.8990829898831998E-5</v>
      </c>
    </row>
    <row r="818" spans="1:8" x14ac:dyDescent="0.3">
      <c r="A818" s="3">
        <f t="shared" si="12"/>
        <v>408</v>
      </c>
      <c r="B818" s="3">
        <v>27636</v>
      </c>
      <c r="C818" s="3" t="s">
        <v>9</v>
      </c>
      <c r="D818" s="3">
        <v>104524080</v>
      </c>
      <c r="E818" s="3">
        <v>104526179</v>
      </c>
      <c r="F818" s="3">
        <v>0.80146787395549801</v>
      </c>
      <c r="G818" s="4">
        <v>1.04655405503994E-5</v>
      </c>
      <c r="H818" s="4">
        <v>8.4350623013756501E-5</v>
      </c>
    </row>
    <row r="819" spans="1:8" x14ac:dyDescent="0.3">
      <c r="A819" s="3">
        <f t="shared" si="12"/>
        <v>409</v>
      </c>
      <c r="B819" s="3">
        <v>27660</v>
      </c>
      <c r="C819" s="3" t="s">
        <v>9</v>
      </c>
      <c r="D819" s="3">
        <v>105208180</v>
      </c>
      <c r="E819" s="3">
        <v>105213649</v>
      </c>
      <c r="F819" s="3">
        <v>0.454468393070739</v>
      </c>
      <c r="G819" s="3">
        <v>4.3595808664073502E-4</v>
      </c>
      <c r="H819" s="3">
        <v>2.0304168889837999E-3</v>
      </c>
    </row>
    <row r="820" spans="1:8" x14ac:dyDescent="0.3">
      <c r="A820" s="3">
        <f t="shared" si="12"/>
        <v>409</v>
      </c>
      <c r="B820" s="3">
        <v>27664</v>
      </c>
      <c r="C820" s="3" t="s">
        <v>9</v>
      </c>
      <c r="D820" s="3">
        <v>105301950</v>
      </c>
      <c r="E820" s="3">
        <v>105304029</v>
      </c>
      <c r="F820" s="3">
        <v>0.73295751841396195</v>
      </c>
      <c r="G820" s="4">
        <v>2.0928110438700601E-5</v>
      </c>
      <c r="H820" s="3">
        <v>1.51586071946099E-4</v>
      </c>
    </row>
    <row r="821" spans="1:8" x14ac:dyDescent="0.3">
      <c r="A821" s="3">
        <f t="shared" si="12"/>
        <v>410</v>
      </c>
      <c r="B821" s="3">
        <v>27782</v>
      </c>
      <c r="C821" s="3" t="s">
        <v>9</v>
      </c>
      <c r="D821" s="3">
        <v>112592650</v>
      </c>
      <c r="E821" s="3">
        <v>112601749</v>
      </c>
      <c r="F821" s="3">
        <v>0.50791839193361499</v>
      </c>
      <c r="G821" s="4">
        <v>1.8128079876535501E-5</v>
      </c>
      <c r="H821" s="3">
        <v>1.3387887122594299E-4</v>
      </c>
    </row>
    <row r="822" spans="1:8" x14ac:dyDescent="0.3">
      <c r="A822" s="3">
        <f t="shared" si="12"/>
        <v>410</v>
      </c>
      <c r="B822" s="3">
        <v>27784</v>
      </c>
      <c r="C822" s="3" t="s">
        <v>9</v>
      </c>
      <c r="D822" s="3">
        <v>112618180</v>
      </c>
      <c r="E822" s="3">
        <v>112621799</v>
      </c>
      <c r="F822" s="3">
        <v>0.72200334972545899</v>
      </c>
      <c r="G822" s="4">
        <v>2.3420488345980799E-7</v>
      </c>
      <c r="H822" s="4">
        <v>3.3194702318129101E-6</v>
      </c>
    </row>
    <row r="823" spans="1:8" x14ac:dyDescent="0.3">
      <c r="A823" s="3">
        <f t="shared" si="12"/>
        <v>411</v>
      </c>
      <c r="B823" s="3">
        <v>27831</v>
      </c>
      <c r="C823" s="3" t="s">
        <v>9</v>
      </c>
      <c r="D823" s="3">
        <v>115650600</v>
      </c>
      <c r="E823" s="3">
        <v>115652679</v>
      </c>
      <c r="F823" s="3">
        <v>0.54742596944865995</v>
      </c>
      <c r="G823" s="3">
        <v>1.6153446600899099E-3</v>
      </c>
      <c r="H823" s="3">
        <v>6.1321069960030899E-3</v>
      </c>
    </row>
    <row r="824" spans="1:8" x14ac:dyDescent="0.3">
      <c r="A824" s="3">
        <f t="shared" si="12"/>
        <v>411</v>
      </c>
      <c r="B824" s="3">
        <v>27834</v>
      </c>
      <c r="C824" s="3" t="s">
        <v>9</v>
      </c>
      <c r="D824" s="3">
        <v>115716980</v>
      </c>
      <c r="E824" s="3">
        <v>115719429</v>
      </c>
      <c r="F824" s="3">
        <v>0.70882596304232504</v>
      </c>
      <c r="G824" s="4">
        <v>7.2238025933525704E-7</v>
      </c>
      <c r="H824" s="4">
        <v>8.5516939490478292E-6</v>
      </c>
    </row>
    <row r="825" spans="1:8" x14ac:dyDescent="0.3">
      <c r="A825" s="3">
        <f t="shared" si="12"/>
        <v>412</v>
      </c>
      <c r="B825" s="3">
        <v>28028</v>
      </c>
      <c r="C825" s="3" t="s">
        <v>9</v>
      </c>
      <c r="D825" s="3">
        <v>124044380</v>
      </c>
      <c r="E825" s="3">
        <v>124049099</v>
      </c>
      <c r="F825" s="3">
        <v>0.82702617458873395</v>
      </c>
      <c r="G825" s="4">
        <v>1.3018018755903799E-7</v>
      </c>
      <c r="H825" s="4">
        <v>1.9985096084572802E-6</v>
      </c>
    </row>
    <row r="826" spans="1:8" x14ac:dyDescent="0.3">
      <c r="A826" s="3">
        <f t="shared" si="12"/>
        <v>412</v>
      </c>
      <c r="B826" s="3">
        <v>28030</v>
      </c>
      <c r="C826" s="3" t="s">
        <v>9</v>
      </c>
      <c r="D826" s="3">
        <v>124057750</v>
      </c>
      <c r="E826" s="3">
        <v>124059749</v>
      </c>
      <c r="F826" s="3">
        <v>0.61447597984832703</v>
      </c>
      <c r="G826" s="3">
        <v>8.9234969272712996E-4</v>
      </c>
      <c r="H826" s="3">
        <v>3.72310941088591E-3</v>
      </c>
    </row>
    <row r="827" spans="1:8" x14ac:dyDescent="0.3">
      <c r="A827" s="3">
        <f t="shared" si="12"/>
        <v>413</v>
      </c>
      <c r="B827" s="3">
        <v>28038</v>
      </c>
      <c r="C827" s="3" t="s">
        <v>9</v>
      </c>
      <c r="D827" s="3">
        <v>124232850</v>
      </c>
      <c r="E827" s="3">
        <v>124236849</v>
      </c>
      <c r="F827" s="3">
        <v>0.749153619822297</v>
      </c>
      <c r="G827" s="4">
        <v>5.54131133852622E-12</v>
      </c>
      <c r="H827" s="4">
        <v>3.7587887787535901E-10</v>
      </c>
    </row>
    <row r="828" spans="1:8" x14ac:dyDescent="0.3">
      <c r="A828" s="3">
        <f t="shared" si="12"/>
        <v>413</v>
      </c>
      <c r="B828" s="3">
        <v>28039</v>
      </c>
      <c r="C828" s="3" t="s">
        <v>9</v>
      </c>
      <c r="D828" s="3">
        <v>124252730</v>
      </c>
      <c r="E828" s="3">
        <v>124255699</v>
      </c>
      <c r="F828" s="3">
        <v>0.66746918329782601</v>
      </c>
      <c r="G828" s="4">
        <v>1.1957941077949101E-6</v>
      </c>
      <c r="H828" s="4">
        <v>1.31768948344721E-5</v>
      </c>
    </row>
    <row r="829" spans="1:8" x14ac:dyDescent="0.3">
      <c r="A829" s="3">
        <f t="shared" si="12"/>
        <v>414</v>
      </c>
      <c r="B829" s="3">
        <v>28039</v>
      </c>
      <c r="C829" s="3" t="s">
        <v>9</v>
      </c>
      <c r="D829" s="3">
        <v>124252730</v>
      </c>
      <c r="E829" s="3">
        <v>124255699</v>
      </c>
      <c r="F829" s="3">
        <v>0.66746918329782601</v>
      </c>
      <c r="G829" s="4">
        <v>1.1957941077949101E-6</v>
      </c>
      <c r="H829" s="4">
        <v>1.31768948344721E-5</v>
      </c>
    </row>
    <row r="830" spans="1:8" x14ac:dyDescent="0.3">
      <c r="A830" s="3">
        <f t="shared" si="12"/>
        <v>414</v>
      </c>
      <c r="B830" s="3">
        <v>28041</v>
      </c>
      <c r="C830" s="3" t="s">
        <v>9</v>
      </c>
      <c r="D830" s="3">
        <v>124262580</v>
      </c>
      <c r="E830" s="3">
        <v>124266499</v>
      </c>
      <c r="F830" s="3">
        <v>0.53007394153512699</v>
      </c>
      <c r="G830" s="4">
        <v>5.2512049309728297E-6</v>
      </c>
      <c r="H830" s="4">
        <v>4.6997862687188298E-5</v>
      </c>
    </row>
    <row r="831" spans="1:8" x14ac:dyDescent="0.3">
      <c r="A831" s="3">
        <f t="shared" si="12"/>
        <v>415</v>
      </c>
      <c r="B831" s="3">
        <v>28130</v>
      </c>
      <c r="C831" s="3" t="s">
        <v>9</v>
      </c>
      <c r="D831" s="3">
        <v>129789180</v>
      </c>
      <c r="E831" s="3">
        <v>129791429</v>
      </c>
      <c r="F831" s="3">
        <v>0.86957748036031002</v>
      </c>
      <c r="G831" s="4">
        <v>3.5612044216825198E-7</v>
      </c>
      <c r="H831" s="4">
        <v>4.7053468280609996E-6</v>
      </c>
    </row>
    <row r="832" spans="1:8" x14ac:dyDescent="0.3">
      <c r="A832" s="3">
        <f t="shared" si="12"/>
        <v>415</v>
      </c>
      <c r="B832" s="3">
        <v>28132</v>
      </c>
      <c r="C832" s="3" t="s">
        <v>9</v>
      </c>
      <c r="D832" s="3">
        <v>129798850</v>
      </c>
      <c r="E832" s="3">
        <v>129801729</v>
      </c>
      <c r="F832" s="3">
        <v>0.49328415374932499</v>
      </c>
      <c r="G832" s="4">
        <v>7.44867947726672E-6</v>
      </c>
      <c r="H832" s="4">
        <v>6.3427530588490801E-5</v>
      </c>
    </row>
    <row r="833" spans="1:8" x14ac:dyDescent="0.3">
      <c r="A833" s="3">
        <f t="shared" si="12"/>
        <v>416</v>
      </c>
      <c r="B833" s="3">
        <v>28134</v>
      </c>
      <c r="C833" s="3" t="s">
        <v>9</v>
      </c>
      <c r="D833" s="3">
        <v>129823550</v>
      </c>
      <c r="E833" s="3">
        <v>129828929</v>
      </c>
      <c r="F833" s="3">
        <v>0.71142796930668994</v>
      </c>
      <c r="G833" s="4">
        <v>1.2687602895308901E-9</v>
      </c>
      <c r="H833" s="4">
        <v>3.7155218604865203E-8</v>
      </c>
    </row>
    <row r="834" spans="1:8" x14ac:dyDescent="0.3">
      <c r="A834" s="3">
        <f t="shared" si="12"/>
        <v>416</v>
      </c>
      <c r="B834" s="3">
        <v>28135</v>
      </c>
      <c r="C834" s="3" t="s">
        <v>9</v>
      </c>
      <c r="D834" s="3">
        <v>129844150</v>
      </c>
      <c r="E834" s="3">
        <v>129848149</v>
      </c>
      <c r="F834" s="3">
        <v>0.53496919842308199</v>
      </c>
      <c r="G834" s="4">
        <v>2.10374586185928E-7</v>
      </c>
      <c r="H834" s="4">
        <v>3.0278952443353098E-6</v>
      </c>
    </row>
    <row r="835" spans="1:8" x14ac:dyDescent="0.3">
      <c r="A835" s="3">
        <f t="shared" si="12"/>
        <v>417</v>
      </c>
      <c r="B835" s="3">
        <v>28135</v>
      </c>
      <c r="C835" s="3" t="s">
        <v>9</v>
      </c>
      <c r="D835" s="3">
        <v>129844150</v>
      </c>
      <c r="E835" s="3">
        <v>129848149</v>
      </c>
      <c r="F835" s="3">
        <v>0.53496919842308199</v>
      </c>
      <c r="G835" s="4">
        <v>2.10374586185928E-7</v>
      </c>
      <c r="H835" s="4">
        <v>3.0278952443353098E-6</v>
      </c>
    </row>
    <row r="836" spans="1:8" x14ac:dyDescent="0.3">
      <c r="A836" s="3">
        <f t="shared" si="12"/>
        <v>417</v>
      </c>
      <c r="B836" s="3">
        <v>28137</v>
      </c>
      <c r="C836" s="3" t="s">
        <v>9</v>
      </c>
      <c r="D836" s="3">
        <v>129859850</v>
      </c>
      <c r="E836" s="3">
        <v>129864079</v>
      </c>
      <c r="F836" s="3">
        <v>0.56838652421186397</v>
      </c>
      <c r="G836" s="4">
        <v>2.31145041526031E-5</v>
      </c>
      <c r="H836" s="3">
        <v>1.6527552225453201E-4</v>
      </c>
    </row>
    <row r="837" spans="1:8" x14ac:dyDescent="0.3">
      <c r="A837" s="3">
        <f t="shared" si="12"/>
        <v>418</v>
      </c>
      <c r="B837" s="3">
        <v>28390</v>
      </c>
      <c r="C837" s="3" t="s">
        <v>10</v>
      </c>
      <c r="D837" s="3">
        <v>2810680</v>
      </c>
      <c r="E837" s="3">
        <v>2814479</v>
      </c>
      <c r="F837" s="3">
        <v>0.86477300204769103</v>
      </c>
      <c r="G837" s="4">
        <v>7.7074353870062897E-7</v>
      </c>
      <c r="H837" s="4">
        <v>9.0359794429919503E-6</v>
      </c>
    </row>
    <row r="838" spans="1:8" x14ac:dyDescent="0.3">
      <c r="A838" s="3">
        <f t="shared" ref="A838:A901" si="13">IF(A836=A837,A837+1,A837)</f>
        <v>418</v>
      </c>
      <c r="B838" s="3">
        <v>28392</v>
      </c>
      <c r="C838" s="3" t="s">
        <v>10</v>
      </c>
      <c r="D838" s="3">
        <v>2825380</v>
      </c>
      <c r="E838" s="3">
        <v>2830379</v>
      </c>
      <c r="F838" s="3">
        <v>0.42592961313442501</v>
      </c>
      <c r="G838" s="3">
        <v>2.0324609848989999E-4</v>
      </c>
      <c r="H838" s="3">
        <v>1.0646933445697E-3</v>
      </c>
    </row>
    <row r="839" spans="1:8" x14ac:dyDescent="0.3">
      <c r="A839" s="3">
        <f t="shared" si="13"/>
        <v>419</v>
      </c>
      <c r="B839" s="3">
        <v>28668</v>
      </c>
      <c r="C839" s="3" t="s">
        <v>10</v>
      </c>
      <c r="D839" s="3">
        <v>12157650</v>
      </c>
      <c r="E839" s="3">
        <v>12161699</v>
      </c>
      <c r="F839" s="3">
        <v>0.82971804630228796</v>
      </c>
      <c r="G839" s="4">
        <v>3.0519159961373302E-10</v>
      </c>
      <c r="H839" s="4">
        <v>1.10070331250081E-8</v>
      </c>
    </row>
    <row r="840" spans="1:8" x14ac:dyDescent="0.3">
      <c r="A840" s="3">
        <f t="shared" si="13"/>
        <v>419</v>
      </c>
      <c r="B840" s="3">
        <v>28671</v>
      </c>
      <c r="C840" s="3" t="s">
        <v>10</v>
      </c>
      <c r="D840" s="3">
        <v>12176550</v>
      </c>
      <c r="E840" s="3">
        <v>12179299</v>
      </c>
      <c r="F840" s="3">
        <v>1.0664943646182801</v>
      </c>
      <c r="G840" s="4">
        <v>1.8297103501066299E-14</v>
      </c>
      <c r="H840" s="4">
        <v>2.5505247425311401E-12</v>
      </c>
    </row>
    <row r="841" spans="1:8" x14ac:dyDescent="0.3">
      <c r="A841" s="3">
        <f t="shared" si="13"/>
        <v>420</v>
      </c>
      <c r="B841" s="3">
        <v>28677</v>
      </c>
      <c r="C841" s="3" t="s">
        <v>10</v>
      </c>
      <c r="D841" s="3">
        <v>12237930</v>
      </c>
      <c r="E841" s="3">
        <v>12247149</v>
      </c>
      <c r="F841" s="3">
        <v>0.45974282859484999</v>
      </c>
      <c r="G841" s="4">
        <v>3.5142864653027401E-6</v>
      </c>
      <c r="H841" s="4">
        <v>3.3347444644715901E-5</v>
      </c>
    </row>
    <row r="842" spans="1:8" x14ac:dyDescent="0.3">
      <c r="A842" s="3">
        <f t="shared" si="13"/>
        <v>420</v>
      </c>
      <c r="B842" s="3">
        <v>28682</v>
      </c>
      <c r="C842" s="3" t="s">
        <v>10</v>
      </c>
      <c r="D842" s="3">
        <v>12268850</v>
      </c>
      <c r="E842" s="3">
        <v>12272149</v>
      </c>
      <c r="F842" s="3">
        <v>0.57811885443410904</v>
      </c>
      <c r="G842" s="4">
        <v>1.6177339522552699E-5</v>
      </c>
      <c r="H842" s="3">
        <v>1.2189406717547199E-4</v>
      </c>
    </row>
    <row r="843" spans="1:8" x14ac:dyDescent="0.3">
      <c r="A843" s="3">
        <f t="shared" si="13"/>
        <v>421</v>
      </c>
      <c r="B843" s="3">
        <v>28684</v>
      </c>
      <c r="C843" s="3" t="s">
        <v>10</v>
      </c>
      <c r="D843" s="3">
        <v>12287300</v>
      </c>
      <c r="E843" s="3">
        <v>12293949</v>
      </c>
      <c r="F843" s="3">
        <v>0.70237740017164996</v>
      </c>
      <c r="G843" s="4">
        <v>1.43138252367137E-5</v>
      </c>
      <c r="H843" s="3">
        <v>1.09910065058189E-4</v>
      </c>
    </row>
    <row r="844" spans="1:8" x14ac:dyDescent="0.3">
      <c r="A844" s="3">
        <f t="shared" si="13"/>
        <v>421</v>
      </c>
      <c r="B844" s="3">
        <v>28687</v>
      </c>
      <c r="C844" s="3" t="s">
        <v>10</v>
      </c>
      <c r="D844" s="3">
        <v>12306450</v>
      </c>
      <c r="E844" s="3">
        <v>12311149</v>
      </c>
      <c r="F844" s="3">
        <v>0.83616083990404799</v>
      </c>
      <c r="G844" s="4">
        <v>2.3113726090098199E-7</v>
      </c>
      <c r="H844" s="4">
        <v>3.2843403143009601E-6</v>
      </c>
    </row>
    <row r="845" spans="1:8" x14ac:dyDescent="0.3">
      <c r="A845" s="3">
        <f t="shared" si="13"/>
        <v>422</v>
      </c>
      <c r="B845" s="3">
        <v>28757</v>
      </c>
      <c r="C845" s="3" t="s">
        <v>10</v>
      </c>
      <c r="D845" s="3">
        <v>15795000</v>
      </c>
      <c r="E845" s="3">
        <v>15797849</v>
      </c>
      <c r="F845" s="3">
        <v>0.65772607279322803</v>
      </c>
      <c r="G845" s="3">
        <v>4.8002060160859102E-4</v>
      </c>
      <c r="H845" s="3">
        <v>2.1988981847265699E-3</v>
      </c>
    </row>
    <row r="846" spans="1:8" x14ac:dyDescent="0.3">
      <c r="A846" s="3">
        <f t="shared" si="13"/>
        <v>422</v>
      </c>
      <c r="B846" s="3">
        <v>28758</v>
      </c>
      <c r="C846" s="3" t="s">
        <v>10</v>
      </c>
      <c r="D846" s="3">
        <v>15814280</v>
      </c>
      <c r="E846" s="3">
        <v>15818149</v>
      </c>
      <c r="F846" s="3">
        <v>0.53458568214351998</v>
      </c>
      <c r="G846" s="3">
        <v>3.3866323094304601E-3</v>
      </c>
      <c r="H846" s="3">
        <v>1.14277320448574E-2</v>
      </c>
    </row>
    <row r="847" spans="1:8" x14ac:dyDescent="0.3">
      <c r="A847" s="3">
        <f t="shared" si="13"/>
        <v>423</v>
      </c>
      <c r="B847" s="3">
        <v>28758</v>
      </c>
      <c r="C847" s="3" t="s">
        <v>10</v>
      </c>
      <c r="D847" s="3">
        <v>15814280</v>
      </c>
      <c r="E847" s="3">
        <v>15818149</v>
      </c>
      <c r="F847" s="3">
        <v>0.53458568214351998</v>
      </c>
      <c r="G847" s="3">
        <v>3.3866323094304601E-3</v>
      </c>
      <c r="H847" s="3">
        <v>1.14277320448574E-2</v>
      </c>
    </row>
    <row r="848" spans="1:8" x14ac:dyDescent="0.3">
      <c r="A848" s="3">
        <f t="shared" si="13"/>
        <v>423</v>
      </c>
      <c r="B848" s="3">
        <v>28760</v>
      </c>
      <c r="C848" s="3" t="s">
        <v>10</v>
      </c>
      <c r="D848" s="3">
        <v>15904750</v>
      </c>
      <c r="E848" s="3">
        <v>15906929</v>
      </c>
      <c r="F848" s="3">
        <v>0.422212880743495</v>
      </c>
      <c r="G848" s="3">
        <v>1.12363690702525E-2</v>
      </c>
      <c r="H848" s="3">
        <v>3.06845659035722E-2</v>
      </c>
    </row>
    <row r="849" spans="1:8" x14ac:dyDescent="0.3">
      <c r="A849" s="3">
        <f t="shared" si="13"/>
        <v>424</v>
      </c>
      <c r="B849" s="3">
        <v>28874</v>
      </c>
      <c r="C849" s="3" t="s">
        <v>10</v>
      </c>
      <c r="D849" s="3">
        <v>19990850</v>
      </c>
      <c r="E849" s="3">
        <v>19994479</v>
      </c>
      <c r="F849" s="3">
        <v>0.448506553562179</v>
      </c>
      <c r="G849" s="3">
        <v>1.9893412611536199E-3</v>
      </c>
      <c r="H849" s="3">
        <v>7.2974796078554803E-3</v>
      </c>
    </row>
    <row r="850" spans="1:8" x14ac:dyDescent="0.3">
      <c r="A850" s="3">
        <f t="shared" si="13"/>
        <v>424</v>
      </c>
      <c r="B850" s="3">
        <v>28875</v>
      </c>
      <c r="C850" s="3" t="s">
        <v>10</v>
      </c>
      <c r="D850" s="3">
        <v>20001830</v>
      </c>
      <c r="E850" s="3">
        <v>20003899</v>
      </c>
      <c r="F850" s="3">
        <v>0.46700834351695403</v>
      </c>
      <c r="G850" s="3">
        <v>9.5212626619061002E-3</v>
      </c>
      <c r="H850" s="3">
        <v>2.6804330177853199E-2</v>
      </c>
    </row>
    <row r="851" spans="1:8" x14ac:dyDescent="0.3">
      <c r="A851" s="3">
        <f t="shared" si="13"/>
        <v>425</v>
      </c>
      <c r="B851" s="3">
        <v>28908</v>
      </c>
      <c r="C851" s="3" t="s">
        <v>10</v>
      </c>
      <c r="D851" s="3">
        <v>27236350</v>
      </c>
      <c r="E851" s="3">
        <v>27238899</v>
      </c>
      <c r="F851" s="3">
        <v>0.600618084103683</v>
      </c>
      <c r="G851" s="4">
        <v>4.9958967817654697E-5</v>
      </c>
      <c r="H851" s="3">
        <v>3.2114504583546103E-4</v>
      </c>
    </row>
    <row r="852" spans="1:8" x14ac:dyDescent="0.3">
      <c r="A852" s="3">
        <f t="shared" si="13"/>
        <v>425</v>
      </c>
      <c r="B852" s="3">
        <v>28909</v>
      </c>
      <c r="C852" s="3" t="s">
        <v>10</v>
      </c>
      <c r="D852" s="3">
        <v>27254480</v>
      </c>
      <c r="E852" s="3">
        <v>27256549</v>
      </c>
      <c r="F852" s="3">
        <v>1.34255340053859</v>
      </c>
      <c r="G852" s="4">
        <v>2.4954989863125199E-12</v>
      </c>
      <c r="H852" s="4">
        <v>1.88032476322721E-10</v>
      </c>
    </row>
    <row r="853" spans="1:8" x14ac:dyDescent="0.3">
      <c r="A853" s="3">
        <f t="shared" si="13"/>
        <v>426</v>
      </c>
      <c r="B853" s="3">
        <v>28977</v>
      </c>
      <c r="C853" s="3" t="s">
        <v>10</v>
      </c>
      <c r="D853" s="3">
        <v>34212900</v>
      </c>
      <c r="E853" s="3">
        <v>34215999</v>
      </c>
      <c r="F853" s="3">
        <v>0.95660298587928105</v>
      </c>
      <c r="G853" s="4">
        <v>2.06732136300163E-10</v>
      </c>
      <c r="H853" s="4">
        <v>7.8736136993336605E-9</v>
      </c>
    </row>
    <row r="854" spans="1:8" x14ac:dyDescent="0.3">
      <c r="A854" s="3">
        <f t="shared" si="13"/>
        <v>426</v>
      </c>
      <c r="B854" s="3">
        <v>28981</v>
      </c>
      <c r="C854" s="3" t="s">
        <v>10</v>
      </c>
      <c r="D854" s="3">
        <v>34262400</v>
      </c>
      <c r="E854" s="3">
        <v>34265849</v>
      </c>
      <c r="F854" s="3">
        <v>0.55931592274641495</v>
      </c>
      <c r="G854" s="4">
        <v>2.87179051588871E-5</v>
      </c>
      <c r="H854" s="3">
        <v>1.99259949707469E-4</v>
      </c>
    </row>
    <row r="855" spans="1:8" x14ac:dyDescent="0.3">
      <c r="A855" s="3">
        <f t="shared" si="13"/>
        <v>427</v>
      </c>
      <c r="B855" s="3">
        <v>29005</v>
      </c>
      <c r="C855" s="3" t="s">
        <v>10</v>
      </c>
      <c r="D855" s="3">
        <v>35159200</v>
      </c>
      <c r="E855" s="3">
        <v>35164199</v>
      </c>
      <c r="F855" s="3">
        <v>0.50717187461503799</v>
      </c>
      <c r="G855" s="4">
        <v>1.88428234817098E-5</v>
      </c>
      <c r="H855" s="3">
        <v>1.3861414857460299E-4</v>
      </c>
    </row>
    <row r="856" spans="1:8" x14ac:dyDescent="0.3">
      <c r="A856" s="3">
        <f t="shared" si="13"/>
        <v>427</v>
      </c>
      <c r="B856" s="3">
        <v>29006</v>
      </c>
      <c r="C856" s="3" t="s">
        <v>10</v>
      </c>
      <c r="D856" s="3">
        <v>35187450</v>
      </c>
      <c r="E856" s="3">
        <v>35190479</v>
      </c>
      <c r="F856" s="3">
        <v>0.63073607863255898</v>
      </c>
      <c r="G856" s="3">
        <v>1.5133490962474701E-4</v>
      </c>
      <c r="H856" s="3">
        <v>8.2791717924417404E-4</v>
      </c>
    </row>
    <row r="857" spans="1:8" x14ac:dyDescent="0.3">
      <c r="A857" s="3">
        <f t="shared" si="13"/>
        <v>428</v>
      </c>
      <c r="B857" s="3">
        <v>29035</v>
      </c>
      <c r="C857" s="3" t="s">
        <v>10</v>
      </c>
      <c r="D857" s="3">
        <v>36397130</v>
      </c>
      <c r="E857" s="3">
        <v>36400349</v>
      </c>
      <c r="F857" s="3">
        <v>0.48863099991026299</v>
      </c>
      <c r="G857" s="3">
        <v>5.4376153504003596E-4</v>
      </c>
      <c r="H857" s="3">
        <v>2.4399690705586901E-3</v>
      </c>
    </row>
    <row r="858" spans="1:8" x14ac:dyDescent="0.3">
      <c r="A858" s="3">
        <f t="shared" si="13"/>
        <v>428</v>
      </c>
      <c r="B858" s="3">
        <v>29037</v>
      </c>
      <c r="C858" s="3" t="s">
        <v>10</v>
      </c>
      <c r="D858" s="3">
        <v>36462350</v>
      </c>
      <c r="E858" s="3">
        <v>36465149</v>
      </c>
      <c r="F858" s="3">
        <v>0.771562351640528</v>
      </c>
      <c r="G858" s="4">
        <v>5.0962962965903599E-6</v>
      </c>
      <c r="H858" s="4">
        <v>4.5802593311619201E-5</v>
      </c>
    </row>
    <row r="859" spans="1:8" x14ac:dyDescent="0.3">
      <c r="A859" s="3">
        <f t="shared" si="13"/>
        <v>429</v>
      </c>
      <c r="B859" s="3">
        <v>29037</v>
      </c>
      <c r="C859" s="3" t="s">
        <v>10</v>
      </c>
      <c r="D859" s="3">
        <v>36462350</v>
      </c>
      <c r="E859" s="3">
        <v>36465149</v>
      </c>
      <c r="F859" s="3">
        <v>0.771562351640528</v>
      </c>
      <c r="G859" s="4">
        <v>5.0962962965903599E-6</v>
      </c>
      <c r="H859" s="4">
        <v>4.5802593311619201E-5</v>
      </c>
    </row>
    <row r="860" spans="1:8" x14ac:dyDescent="0.3">
      <c r="A860" s="3">
        <f t="shared" si="13"/>
        <v>429</v>
      </c>
      <c r="B860" s="3">
        <v>29038</v>
      </c>
      <c r="C860" s="3" t="s">
        <v>10</v>
      </c>
      <c r="D860" s="3">
        <v>36470650</v>
      </c>
      <c r="E860" s="3">
        <v>36472849</v>
      </c>
      <c r="F860" s="3">
        <v>0.93144122894886106</v>
      </c>
      <c r="G860" s="4">
        <v>4.9631726977591495E-10</v>
      </c>
      <c r="H860" s="4">
        <v>1.6571052891117101E-8</v>
      </c>
    </row>
    <row r="861" spans="1:8" x14ac:dyDescent="0.3">
      <c r="A861" s="3">
        <f t="shared" si="13"/>
        <v>430</v>
      </c>
      <c r="B861" s="3">
        <v>29079</v>
      </c>
      <c r="C861" s="3" t="s">
        <v>10</v>
      </c>
      <c r="D861" s="3">
        <v>44589100</v>
      </c>
      <c r="E861" s="3">
        <v>44591779</v>
      </c>
      <c r="F861" s="3">
        <v>0.47071046910543501</v>
      </c>
      <c r="G861" s="3">
        <v>1.4584318674689599E-4</v>
      </c>
      <c r="H861" s="3">
        <v>8.0275660480092902E-4</v>
      </c>
    </row>
    <row r="862" spans="1:8" x14ac:dyDescent="0.3">
      <c r="A862" s="3">
        <f t="shared" si="13"/>
        <v>430</v>
      </c>
      <c r="B862" s="3">
        <v>29081</v>
      </c>
      <c r="C862" s="3" t="s">
        <v>10</v>
      </c>
      <c r="D862" s="3">
        <v>44599830</v>
      </c>
      <c r="E862" s="3">
        <v>44604129</v>
      </c>
      <c r="F862" s="3">
        <v>0.67510842914555602</v>
      </c>
      <c r="G862" s="4">
        <v>9.4245382569921202E-7</v>
      </c>
      <c r="H862" s="4">
        <v>1.0724355186395199E-5</v>
      </c>
    </row>
    <row r="863" spans="1:8" x14ac:dyDescent="0.3">
      <c r="A863" s="3">
        <f t="shared" si="13"/>
        <v>431</v>
      </c>
      <c r="B863" s="3">
        <v>29082</v>
      </c>
      <c r="C863" s="3" t="s">
        <v>10</v>
      </c>
      <c r="D863" s="3">
        <v>44604550</v>
      </c>
      <c r="E863" s="3">
        <v>44608479</v>
      </c>
      <c r="F863" s="3">
        <v>0.55163449559745004</v>
      </c>
      <c r="G863" s="3">
        <v>1.8495208399393399E-4</v>
      </c>
      <c r="H863" s="3">
        <v>9.8140067561227197E-4</v>
      </c>
    </row>
    <row r="864" spans="1:8" x14ac:dyDescent="0.3">
      <c r="A864" s="3">
        <f t="shared" si="13"/>
        <v>431</v>
      </c>
      <c r="B864" s="3">
        <v>29083</v>
      </c>
      <c r="C864" s="3" t="s">
        <v>10</v>
      </c>
      <c r="D864" s="3">
        <v>44616680</v>
      </c>
      <c r="E864" s="3">
        <v>44621379</v>
      </c>
      <c r="F864" s="3">
        <v>0.59564999724287604</v>
      </c>
      <c r="G864" s="4">
        <v>2.7108168204836799E-7</v>
      </c>
      <c r="H864" s="4">
        <v>3.7562058716831299E-6</v>
      </c>
    </row>
    <row r="865" spans="1:8" x14ac:dyDescent="0.3">
      <c r="A865" s="3">
        <f t="shared" si="13"/>
        <v>432</v>
      </c>
      <c r="B865" s="3">
        <v>29099</v>
      </c>
      <c r="C865" s="3" t="s">
        <v>10</v>
      </c>
      <c r="D865" s="3">
        <v>44804150</v>
      </c>
      <c r="E865" s="3">
        <v>44808629</v>
      </c>
      <c r="F865" s="3">
        <v>0.44543241453735699</v>
      </c>
      <c r="G865" s="3">
        <v>2.6885467650972997E-4</v>
      </c>
      <c r="H865" s="3">
        <v>1.34833594646785E-3</v>
      </c>
    </row>
    <row r="866" spans="1:8" x14ac:dyDescent="0.3">
      <c r="A866" s="3">
        <f t="shared" si="13"/>
        <v>432</v>
      </c>
      <c r="B866" s="3">
        <v>29101</v>
      </c>
      <c r="C866" s="3" t="s">
        <v>10</v>
      </c>
      <c r="D866" s="3">
        <v>44831350</v>
      </c>
      <c r="E866" s="3">
        <v>44841849</v>
      </c>
      <c r="F866" s="3">
        <v>0.53971133901722301</v>
      </c>
      <c r="G866" s="4">
        <v>6.5943751897081895E-8</v>
      </c>
      <c r="H866" s="4">
        <v>1.1142096115992399E-6</v>
      </c>
    </row>
    <row r="867" spans="1:8" x14ac:dyDescent="0.3">
      <c r="A867" s="3">
        <f t="shared" si="13"/>
        <v>433</v>
      </c>
      <c r="B867" s="3">
        <v>29258</v>
      </c>
      <c r="C867" s="3" t="s">
        <v>10</v>
      </c>
      <c r="D867" s="3">
        <v>56986230</v>
      </c>
      <c r="E867" s="3">
        <v>56988379</v>
      </c>
      <c r="F867" s="3">
        <v>0.80538200980252095</v>
      </c>
      <c r="G867" s="4">
        <v>1.19328397023887E-6</v>
      </c>
      <c r="H867" s="4">
        <v>1.3164845194416001E-5</v>
      </c>
    </row>
    <row r="868" spans="1:8" x14ac:dyDescent="0.3">
      <c r="A868" s="3">
        <f t="shared" si="13"/>
        <v>433</v>
      </c>
      <c r="B868" s="3">
        <v>29259</v>
      </c>
      <c r="C868" s="3" t="s">
        <v>10</v>
      </c>
      <c r="D868" s="3">
        <v>57001650</v>
      </c>
      <c r="E868" s="3">
        <v>57005429</v>
      </c>
      <c r="F868" s="3">
        <v>0.41833740291327798</v>
      </c>
      <c r="G868" s="3">
        <v>2.2702087448261102E-3</v>
      </c>
      <c r="H868" s="3">
        <v>8.1623871030445105E-3</v>
      </c>
    </row>
    <row r="869" spans="1:8" x14ac:dyDescent="0.3">
      <c r="A869" s="3">
        <f t="shared" si="13"/>
        <v>434</v>
      </c>
      <c r="B869" s="3">
        <v>29333</v>
      </c>
      <c r="C869" s="3" t="s">
        <v>10</v>
      </c>
      <c r="D869" s="3">
        <v>60838580</v>
      </c>
      <c r="E869" s="3">
        <v>60841649</v>
      </c>
      <c r="F869" s="3">
        <v>0.59772968611775201</v>
      </c>
      <c r="G869" s="3">
        <v>2.1212996449731299E-4</v>
      </c>
      <c r="H869" s="3">
        <v>1.10253006715522E-3</v>
      </c>
    </row>
    <row r="870" spans="1:8" x14ac:dyDescent="0.3">
      <c r="A870" s="3">
        <f t="shared" si="13"/>
        <v>434</v>
      </c>
      <c r="B870" s="3">
        <v>29334</v>
      </c>
      <c r="C870" s="3" t="s">
        <v>10</v>
      </c>
      <c r="D870" s="3">
        <v>60917400</v>
      </c>
      <c r="E870" s="3">
        <v>60920929</v>
      </c>
      <c r="F870" s="3">
        <v>0.82683188153752196</v>
      </c>
      <c r="G870" s="4">
        <v>2.5158083309376902E-7</v>
      </c>
      <c r="H870" s="4">
        <v>3.5298550809366799E-6</v>
      </c>
    </row>
    <row r="871" spans="1:8" x14ac:dyDescent="0.3">
      <c r="A871" s="3">
        <f t="shared" si="13"/>
        <v>435</v>
      </c>
      <c r="B871" s="3">
        <v>29371</v>
      </c>
      <c r="C871" s="3" t="s">
        <v>10</v>
      </c>
      <c r="D871" s="3">
        <v>61484580</v>
      </c>
      <c r="E871" s="3">
        <v>61487599</v>
      </c>
      <c r="F871" s="3">
        <v>0.61227814413008197</v>
      </c>
      <c r="G871" s="4">
        <v>4.9757301814897298E-5</v>
      </c>
      <c r="H871" s="3">
        <v>3.20143968912421E-4</v>
      </c>
    </row>
    <row r="872" spans="1:8" x14ac:dyDescent="0.3">
      <c r="A872" s="3">
        <f t="shared" si="13"/>
        <v>435</v>
      </c>
      <c r="B872" s="3">
        <v>29372</v>
      </c>
      <c r="C872" s="3" t="s">
        <v>10</v>
      </c>
      <c r="D872" s="3">
        <v>61498000</v>
      </c>
      <c r="E872" s="3">
        <v>61501429</v>
      </c>
      <c r="F872" s="3">
        <v>0.67040953815194204</v>
      </c>
      <c r="G872" s="4">
        <v>3.5172097173221999E-6</v>
      </c>
      <c r="H872" s="4">
        <v>3.3352479492933899E-5</v>
      </c>
    </row>
    <row r="873" spans="1:8" x14ac:dyDescent="0.3">
      <c r="A873" s="3">
        <f t="shared" si="13"/>
        <v>436</v>
      </c>
      <c r="B873" s="3">
        <v>29386</v>
      </c>
      <c r="C873" s="3" t="s">
        <v>10</v>
      </c>
      <c r="D873" s="3">
        <v>61665830</v>
      </c>
      <c r="E873" s="3">
        <v>61668299</v>
      </c>
      <c r="F873" s="3">
        <v>0.68601566423960403</v>
      </c>
      <c r="G873" s="4">
        <v>3.6883402161875099E-6</v>
      </c>
      <c r="H873" s="4">
        <v>3.4797711298508198E-5</v>
      </c>
    </row>
    <row r="874" spans="1:8" x14ac:dyDescent="0.3">
      <c r="A874" s="3">
        <f t="shared" si="13"/>
        <v>436</v>
      </c>
      <c r="B874" s="3">
        <v>29387</v>
      </c>
      <c r="C874" s="3" t="s">
        <v>10</v>
      </c>
      <c r="D874" s="3">
        <v>61675150</v>
      </c>
      <c r="E874" s="3">
        <v>61680029</v>
      </c>
      <c r="F874" s="3">
        <v>0.94275222621027899</v>
      </c>
      <c r="G874" s="4">
        <v>2.0142518133902801E-10</v>
      </c>
      <c r="H874" s="4">
        <v>7.6925104528092593E-9</v>
      </c>
    </row>
    <row r="875" spans="1:8" x14ac:dyDescent="0.3">
      <c r="A875" s="3">
        <f t="shared" si="13"/>
        <v>437</v>
      </c>
      <c r="B875" s="3">
        <v>29406</v>
      </c>
      <c r="C875" s="3" t="s">
        <v>10</v>
      </c>
      <c r="D875" s="3">
        <v>62164650</v>
      </c>
      <c r="E875" s="3">
        <v>62172749</v>
      </c>
      <c r="F875" s="3">
        <v>0.54885574917738</v>
      </c>
      <c r="G875" s="4">
        <v>5.4084041402381696E-9</v>
      </c>
      <c r="H875" s="4">
        <v>1.3122793648886E-7</v>
      </c>
    </row>
    <row r="876" spans="1:8" x14ac:dyDescent="0.3">
      <c r="A876" s="3">
        <f t="shared" si="13"/>
        <v>437</v>
      </c>
      <c r="B876" s="3">
        <v>29408</v>
      </c>
      <c r="C876" s="3" t="s">
        <v>10</v>
      </c>
      <c r="D876" s="3">
        <v>62191050</v>
      </c>
      <c r="E876" s="3">
        <v>62193599</v>
      </c>
      <c r="F876" s="3">
        <v>0.63393142300790195</v>
      </c>
      <c r="G876" s="4">
        <v>5.3278773024102399E-5</v>
      </c>
      <c r="H876" s="3">
        <v>3.3858192686094099E-4</v>
      </c>
    </row>
    <row r="877" spans="1:8" x14ac:dyDescent="0.3">
      <c r="A877" s="3">
        <f t="shared" si="13"/>
        <v>438</v>
      </c>
      <c r="B877" s="3">
        <v>29476</v>
      </c>
      <c r="C877" s="3" t="s">
        <v>10</v>
      </c>
      <c r="D877" s="3">
        <v>63790080</v>
      </c>
      <c r="E877" s="3">
        <v>63792899</v>
      </c>
      <c r="F877" s="3">
        <v>0.82683215154031398</v>
      </c>
      <c r="G877" s="4">
        <v>3.5479149829726301E-9</v>
      </c>
      <c r="H877" s="4">
        <v>9.0662073153339997E-8</v>
      </c>
    </row>
    <row r="878" spans="1:8" x14ac:dyDescent="0.3">
      <c r="A878" s="3">
        <f t="shared" si="13"/>
        <v>438</v>
      </c>
      <c r="B878" s="3">
        <v>29481</v>
      </c>
      <c r="C878" s="3" t="s">
        <v>10</v>
      </c>
      <c r="D878" s="3">
        <v>63844050</v>
      </c>
      <c r="E878" s="3">
        <v>63847499</v>
      </c>
      <c r="F878" s="3">
        <v>0.58068476417798798</v>
      </c>
      <c r="G878" s="3">
        <v>4.04257602908181E-4</v>
      </c>
      <c r="H878" s="3">
        <v>1.90795627416238E-3</v>
      </c>
    </row>
    <row r="879" spans="1:8" x14ac:dyDescent="0.3">
      <c r="A879" s="3">
        <f t="shared" si="13"/>
        <v>439</v>
      </c>
      <c r="B879" s="3">
        <v>29723</v>
      </c>
      <c r="C879" s="3" t="s">
        <v>10</v>
      </c>
      <c r="D879" s="3">
        <v>68712800</v>
      </c>
      <c r="E879" s="3">
        <v>68715529</v>
      </c>
      <c r="F879" s="3">
        <v>0.67525999443384899</v>
      </c>
      <c r="G879" s="4">
        <v>5.0204738319638699E-5</v>
      </c>
      <c r="H879" s="3">
        <v>3.22467479625852E-4</v>
      </c>
    </row>
    <row r="880" spans="1:8" x14ac:dyDescent="0.3">
      <c r="A880" s="3">
        <f t="shared" si="13"/>
        <v>439</v>
      </c>
      <c r="B880" s="3">
        <v>29725</v>
      </c>
      <c r="C880" s="3" t="s">
        <v>10</v>
      </c>
      <c r="D880" s="3">
        <v>68763030</v>
      </c>
      <c r="E880" s="3">
        <v>68771529</v>
      </c>
      <c r="F880" s="3">
        <v>0.68044752259508401</v>
      </c>
      <c r="G880" s="4">
        <v>7.0694854094778E-5</v>
      </c>
      <c r="H880" s="3">
        <v>4.3079821580509599E-4</v>
      </c>
    </row>
    <row r="881" spans="1:8" x14ac:dyDescent="0.3">
      <c r="A881" s="3">
        <f t="shared" si="13"/>
        <v>440</v>
      </c>
      <c r="B881" s="3">
        <v>29748</v>
      </c>
      <c r="C881" s="3" t="s">
        <v>10</v>
      </c>
      <c r="D881" s="3">
        <v>69034250</v>
      </c>
      <c r="E881" s="3">
        <v>69037399</v>
      </c>
      <c r="F881" s="3">
        <v>0.55221031241253504</v>
      </c>
      <c r="G881" s="3">
        <v>1.02794595145614E-4</v>
      </c>
      <c r="H881" s="3">
        <v>5.94073490477731E-4</v>
      </c>
    </row>
    <row r="882" spans="1:8" x14ac:dyDescent="0.3">
      <c r="A882" s="3">
        <f t="shared" si="13"/>
        <v>440</v>
      </c>
      <c r="B882" s="3">
        <v>29749</v>
      </c>
      <c r="C882" s="3" t="s">
        <v>10</v>
      </c>
      <c r="D882" s="3">
        <v>69043450</v>
      </c>
      <c r="E882" s="3">
        <v>69046999</v>
      </c>
      <c r="F882" s="3">
        <v>0.72324935879868002</v>
      </c>
      <c r="G882" s="4">
        <v>1.8451129089607001E-7</v>
      </c>
      <c r="H882" s="4">
        <v>2.7260149861640298E-6</v>
      </c>
    </row>
    <row r="883" spans="1:8" x14ac:dyDescent="0.3">
      <c r="A883" s="3">
        <f t="shared" si="13"/>
        <v>441</v>
      </c>
      <c r="B883" s="3">
        <v>29778</v>
      </c>
      <c r="C883" s="3" t="s">
        <v>10</v>
      </c>
      <c r="D883" s="3">
        <v>69793150</v>
      </c>
      <c r="E883" s="3">
        <v>69796899</v>
      </c>
      <c r="F883" s="3">
        <v>1.1392908826872601</v>
      </c>
      <c r="G883" s="4">
        <v>8.0237378921046003E-11</v>
      </c>
      <c r="H883" s="4">
        <v>3.5171979354399999E-9</v>
      </c>
    </row>
    <row r="884" spans="1:8" x14ac:dyDescent="0.3">
      <c r="A884" s="3">
        <f t="shared" si="13"/>
        <v>441</v>
      </c>
      <c r="B884" s="3">
        <v>29781</v>
      </c>
      <c r="C884" s="3" t="s">
        <v>10</v>
      </c>
      <c r="D884" s="3">
        <v>69828430</v>
      </c>
      <c r="E884" s="3">
        <v>69834079</v>
      </c>
      <c r="F884" s="3">
        <v>0.68425491834840602</v>
      </c>
      <c r="G884" s="3">
        <v>2.26894020214698E-4</v>
      </c>
      <c r="H884" s="3">
        <v>1.1670808836836801E-3</v>
      </c>
    </row>
    <row r="885" spans="1:8" x14ac:dyDescent="0.3">
      <c r="A885" s="3">
        <f t="shared" si="13"/>
        <v>442</v>
      </c>
      <c r="B885" s="3">
        <v>29781</v>
      </c>
      <c r="C885" s="3" t="s">
        <v>10</v>
      </c>
      <c r="D885" s="3">
        <v>69828430</v>
      </c>
      <c r="E885" s="3">
        <v>69834079</v>
      </c>
      <c r="F885" s="3">
        <v>0.68425491834840602</v>
      </c>
      <c r="G885" s="3">
        <v>2.26894020214698E-4</v>
      </c>
      <c r="H885" s="3">
        <v>1.1670808836836801E-3</v>
      </c>
    </row>
    <row r="886" spans="1:8" x14ac:dyDescent="0.3">
      <c r="A886" s="3">
        <f t="shared" si="13"/>
        <v>442</v>
      </c>
      <c r="B886" s="3">
        <v>29783</v>
      </c>
      <c r="C886" s="3" t="s">
        <v>10</v>
      </c>
      <c r="D886" s="3">
        <v>69865230</v>
      </c>
      <c r="E886" s="3">
        <v>69867799</v>
      </c>
      <c r="F886" s="3">
        <v>0.74499280997897099</v>
      </c>
      <c r="G886" s="4">
        <v>7.31350558735451E-6</v>
      </c>
      <c r="H886" s="4">
        <v>6.2460334762207302E-5</v>
      </c>
    </row>
    <row r="887" spans="1:8" x14ac:dyDescent="0.3">
      <c r="A887" s="3">
        <f t="shared" si="13"/>
        <v>443</v>
      </c>
      <c r="B887" s="3">
        <v>29783</v>
      </c>
      <c r="C887" s="3" t="s">
        <v>10</v>
      </c>
      <c r="D887" s="3">
        <v>69865230</v>
      </c>
      <c r="E887" s="3">
        <v>69867799</v>
      </c>
      <c r="F887" s="3">
        <v>0.74499280997897099</v>
      </c>
      <c r="G887" s="4">
        <v>7.31350558735451E-6</v>
      </c>
      <c r="H887" s="4">
        <v>6.2460334762207302E-5</v>
      </c>
    </row>
    <row r="888" spans="1:8" x14ac:dyDescent="0.3">
      <c r="A888" s="3">
        <f t="shared" si="13"/>
        <v>443</v>
      </c>
      <c r="B888" s="3">
        <v>29784</v>
      </c>
      <c r="C888" s="3" t="s">
        <v>10</v>
      </c>
      <c r="D888" s="3">
        <v>69874000</v>
      </c>
      <c r="E888" s="3">
        <v>69877399</v>
      </c>
      <c r="F888" s="3">
        <v>1.4275980623279101</v>
      </c>
      <c r="G888" s="4">
        <v>1.4189727748461399E-15</v>
      </c>
      <c r="H888" s="4">
        <v>3.2162229260110102E-13</v>
      </c>
    </row>
    <row r="889" spans="1:8" x14ac:dyDescent="0.3">
      <c r="A889" s="3">
        <f t="shared" si="13"/>
        <v>444</v>
      </c>
      <c r="B889" s="3">
        <v>29784</v>
      </c>
      <c r="C889" s="3" t="s">
        <v>10</v>
      </c>
      <c r="D889" s="3">
        <v>69874000</v>
      </c>
      <c r="E889" s="3">
        <v>69877399</v>
      </c>
      <c r="F889" s="3">
        <v>1.4275980623279101</v>
      </c>
      <c r="G889" s="4">
        <v>1.4189727748461399E-15</v>
      </c>
      <c r="H889" s="4">
        <v>3.2162229260110102E-13</v>
      </c>
    </row>
    <row r="890" spans="1:8" x14ac:dyDescent="0.3">
      <c r="A890" s="3">
        <f t="shared" si="13"/>
        <v>444</v>
      </c>
      <c r="B890" s="3">
        <v>29786</v>
      </c>
      <c r="C890" s="3" t="s">
        <v>10</v>
      </c>
      <c r="D890" s="3">
        <v>69916050</v>
      </c>
      <c r="E890" s="3">
        <v>69920779</v>
      </c>
      <c r="F890" s="3">
        <v>0.89834138867989999</v>
      </c>
      <c r="G890" s="4">
        <v>4.7575691730881696E-9</v>
      </c>
      <c r="H890" s="4">
        <v>1.17261518563077E-7</v>
      </c>
    </row>
    <row r="891" spans="1:8" x14ac:dyDescent="0.3">
      <c r="A891" s="3">
        <f t="shared" si="13"/>
        <v>445</v>
      </c>
      <c r="B891" s="3">
        <v>29787</v>
      </c>
      <c r="C891" s="3" t="s">
        <v>10</v>
      </c>
      <c r="D891" s="3">
        <v>69922200</v>
      </c>
      <c r="E891" s="3">
        <v>69926579</v>
      </c>
      <c r="F891" s="3">
        <v>0.59488157059881297</v>
      </c>
      <c r="G891" s="4">
        <v>4.8349629516913797E-5</v>
      </c>
      <c r="H891" s="3">
        <v>3.1216751303891601E-4</v>
      </c>
    </row>
    <row r="892" spans="1:8" x14ac:dyDescent="0.3">
      <c r="A892" s="3">
        <f t="shared" si="13"/>
        <v>445</v>
      </c>
      <c r="B892" s="3">
        <v>29788</v>
      </c>
      <c r="C892" s="3" t="s">
        <v>10</v>
      </c>
      <c r="D892" s="3">
        <v>69943480</v>
      </c>
      <c r="E892" s="3">
        <v>69946279</v>
      </c>
      <c r="F892" s="3">
        <v>0.44343125390405302</v>
      </c>
      <c r="G892" s="3">
        <v>7.5039443061681601E-4</v>
      </c>
      <c r="H892" s="3">
        <v>3.21011056845195E-3</v>
      </c>
    </row>
    <row r="893" spans="1:8" x14ac:dyDescent="0.3">
      <c r="A893" s="3">
        <f t="shared" si="13"/>
        <v>446</v>
      </c>
      <c r="B893" s="3">
        <v>29941</v>
      </c>
      <c r="C893" s="3" t="s">
        <v>10</v>
      </c>
      <c r="D893" s="3">
        <v>75029400</v>
      </c>
      <c r="E893" s="3">
        <v>75032449</v>
      </c>
      <c r="F893" s="3">
        <v>0.88328710205484295</v>
      </c>
      <c r="G893" s="4">
        <v>4.2477918024272498E-7</v>
      </c>
      <c r="H893" s="4">
        <v>5.4548220939599004E-6</v>
      </c>
    </row>
    <row r="894" spans="1:8" x14ac:dyDescent="0.3">
      <c r="A894" s="3">
        <f t="shared" si="13"/>
        <v>446</v>
      </c>
      <c r="B894" s="3">
        <v>29943</v>
      </c>
      <c r="C894" s="3" t="s">
        <v>10</v>
      </c>
      <c r="D894" s="3">
        <v>75048050</v>
      </c>
      <c r="E894" s="3">
        <v>75056149</v>
      </c>
      <c r="F894" s="3">
        <v>0.41342327513928001</v>
      </c>
      <c r="G894" s="3">
        <v>2.8034330016762102E-4</v>
      </c>
      <c r="H894" s="3">
        <v>1.3979057172908401E-3</v>
      </c>
    </row>
    <row r="895" spans="1:8" x14ac:dyDescent="0.3">
      <c r="A895" s="3">
        <f t="shared" si="13"/>
        <v>447</v>
      </c>
      <c r="B895" s="3">
        <v>29949</v>
      </c>
      <c r="C895" s="3" t="s">
        <v>10</v>
      </c>
      <c r="D895" s="3">
        <v>75178580</v>
      </c>
      <c r="E895" s="3">
        <v>75180879</v>
      </c>
      <c r="F895" s="3">
        <v>0.626728912136024</v>
      </c>
      <c r="G895" s="4">
        <v>6.9715040560855394E-5</v>
      </c>
      <c r="H895" s="3">
        <v>4.2547846230212098E-4</v>
      </c>
    </row>
    <row r="896" spans="1:8" x14ac:dyDescent="0.3">
      <c r="A896" s="3">
        <f t="shared" si="13"/>
        <v>447</v>
      </c>
      <c r="B896" s="3">
        <v>29950</v>
      </c>
      <c r="C896" s="3" t="s">
        <v>10</v>
      </c>
      <c r="D896" s="3">
        <v>75186000</v>
      </c>
      <c r="E896" s="3">
        <v>75189549</v>
      </c>
      <c r="F896" s="3">
        <v>0.46401851740487599</v>
      </c>
      <c r="G896" s="3">
        <v>3.1280242216600597E-4</v>
      </c>
      <c r="H896" s="3">
        <v>1.53363459669857E-3</v>
      </c>
    </row>
    <row r="897" spans="1:8" x14ac:dyDescent="0.3">
      <c r="A897" s="3">
        <f t="shared" si="13"/>
        <v>448</v>
      </c>
      <c r="B897" s="3">
        <v>29996</v>
      </c>
      <c r="C897" s="3" t="s">
        <v>10</v>
      </c>
      <c r="D897" s="3">
        <v>76347150</v>
      </c>
      <c r="E897" s="3">
        <v>76351829</v>
      </c>
      <c r="F897" s="3">
        <v>0.60499455130416602</v>
      </c>
      <c r="G897" s="4">
        <v>3.4850317904674303E-8</v>
      </c>
      <c r="H897" s="4">
        <v>6.5219401006629701E-7</v>
      </c>
    </row>
    <row r="898" spans="1:8" x14ac:dyDescent="0.3">
      <c r="A898" s="3">
        <f t="shared" si="13"/>
        <v>448</v>
      </c>
      <c r="B898" s="3">
        <v>29997</v>
      </c>
      <c r="C898" s="3" t="s">
        <v>10</v>
      </c>
      <c r="D898" s="3">
        <v>76363280</v>
      </c>
      <c r="E898" s="3">
        <v>76370949</v>
      </c>
      <c r="F898" s="3">
        <v>0.63551778969811601</v>
      </c>
      <c r="G898" s="4">
        <v>1.8456458813209701E-6</v>
      </c>
      <c r="H898" s="4">
        <v>1.9300360662170801E-5</v>
      </c>
    </row>
    <row r="899" spans="1:8" x14ac:dyDescent="0.3">
      <c r="A899" s="3">
        <f t="shared" si="13"/>
        <v>449</v>
      </c>
      <c r="B899" s="3">
        <v>30012</v>
      </c>
      <c r="C899" s="3" t="s">
        <v>10</v>
      </c>
      <c r="D899" s="3">
        <v>76776330</v>
      </c>
      <c r="E899" s="3">
        <v>76786729</v>
      </c>
      <c r="F899" s="3">
        <v>0.70328643647105604</v>
      </c>
      <c r="G899" s="4">
        <v>5.5848041804643301E-7</v>
      </c>
      <c r="H899" s="4">
        <v>6.8675060505228798E-6</v>
      </c>
    </row>
    <row r="900" spans="1:8" x14ac:dyDescent="0.3">
      <c r="A900" s="3">
        <f t="shared" si="13"/>
        <v>449</v>
      </c>
      <c r="B900" s="3">
        <v>30013</v>
      </c>
      <c r="C900" s="3" t="s">
        <v>10</v>
      </c>
      <c r="D900" s="3">
        <v>76792530</v>
      </c>
      <c r="E900" s="3">
        <v>76795349</v>
      </c>
      <c r="F900" s="3">
        <v>0.89340932634708703</v>
      </c>
      <c r="G900" s="4">
        <v>7.8432642681606695E-9</v>
      </c>
      <c r="H900" s="4">
        <v>1.8041449218816101E-7</v>
      </c>
    </row>
    <row r="901" spans="1:8" x14ac:dyDescent="0.3">
      <c r="A901" s="3">
        <f t="shared" si="13"/>
        <v>450</v>
      </c>
      <c r="B901" s="3">
        <v>30206</v>
      </c>
      <c r="C901" s="3" t="s">
        <v>10</v>
      </c>
      <c r="D901" s="3">
        <v>95987050</v>
      </c>
      <c r="E901" s="3">
        <v>95989249</v>
      </c>
      <c r="F901" s="3">
        <v>0.44934305469848301</v>
      </c>
      <c r="G901" s="3">
        <v>4.484316545505E-3</v>
      </c>
      <c r="H901" s="3">
        <v>1.44096746151993E-2</v>
      </c>
    </row>
    <row r="902" spans="1:8" x14ac:dyDescent="0.3">
      <c r="A902" s="3">
        <f t="shared" ref="A902:A965" si="14">IF(A900=A901,A901+1,A901)</f>
        <v>450</v>
      </c>
      <c r="B902" s="3">
        <v>30207</v>
      </c>
      <c r="C902" s="3" t="s">
        <v>10</v>
      </c>
      <c r="D902" s="3">
        <v>96031800</v>
      </c>
      <c r="E902" s="3">
        <v>96033879</v>
      </c>
      <c r="F902" s="3">
        <v>0.80192970873674196</v>
      </c>
      <c r="G902" s="4">
        <v>1.4190458725809701E-5</v>
      </c>
      <c r="H902" s="3">
        <v>1.0919563864666E-4</v>
      </c>
    </row>
    <row r="903" spans="1:8" x14ac:dyDescent="0.3">
      <c r="A903" s="3">
        <f t="shared" si="14"/>
        <v>451</v>
      </c>
      <c r="B903" s="3">
        <v>30350</v>
      </c>
      <c r="C903" s="3" t="s">
        <v>10</v>
      </c>
      <c r="D903" s="3">
        <v>112654050</v>
      </c>
      <c r="E903" s="3">
        <v>112658549</v>
      </c>
      <c r="F903" s="3">
        <v>0.62555878939581799</v>
      </c>
      <c r="G903" s="4">
        <v>3.3315196228474998E-9</v>
      </c>
      <c r="H903" s="4">
        <v>8.5524342141220498E-8</v>
      </c>
    </row>
    <row r="904" spans="1:8" x14ac:dyDescent="0.3">
      <c r="A904" s="3">
        <f t="shared" si="14"/>
        <v>451</v>
      </c>
      <c r="B904" s="3">
        <v>30351</v>
      </c>
      <c r="C904" s="3" t="s">
        <v>10</v>
      </c>
      <c r="D904" s="3">
        <v>112664900</v>
      </c>
      <c r="E904" s="3">
        <v>112668349</v>
      </c>
      <c r="F904" s="3">
        <v>0.51645929090879805</v>
      </c>
      <c r="G904" s="4">
        <v>2.8573178057736401E-5</v>
      </c>
      <c r="H904" s="3">
        <v>1.9844426269177801E-4</v>
      </c>
    </row>
    <row r="905" spans="1:8" x14ac:dyDescent="0.3">
      <c r="A905" s="3">
        <f t="shared" si="14"/>
        <v>452</v>
      </c>
      <c r="B905" s="3">
        <v>30352</v>
      </c>
      <c r="C905" s="3" t="s">
        <v>10</v>
      </c>
      <c r="D905" s="3">
        <v>112670730</v>
      </c>
      <c r="E905" s="3">
        <v>112673829</v>
      </c>
      <c r="F905" s="3">
        <v>0.72214383161471796</v>
      </c>
      <c r="G905" s="4">
        <v>6.7972814259531501E-6</v>
      </c>
      <c r="H905" s="4">
        <v>5.8636367324363098E-5</v>
      </c>
    </row>
    <row r="906" spans="1:8" x14ac:dyDescent="0.3">
      <c r="A906" s="3">
        <f t="shared" si="14"/>
        <v>452</v>
      </c>
      <c r="B906" s="3">
        <v>30353</v>
      </c>
      <c r="C906" s="3" t="s">
        <v>10</v>
      </c>
      <c r="D906" s="3">
        <v>112701900</v>
      </c>
      <c r="E906" s="3">
        <v>112707879</v>
      </c>
      <c r="F906" s="3">
        <v>0.76552948311261104</v>
      </c>
      <c r="G906" s="4">
        <v>7.5552669162576703E-9</v>
      </c>
      <c r="H906" s="4">
        <v>1.74944589998628E-7</v>
      </c>
    </row>
    <row r="907" spans="1:8" x14ac:dyDescent="0.3">
      <c r="A907" s="3">
        <f t="shared" si="14"/>
        <v>453</v>
      </c>
      <c r="B907" s="3">
        <v>30565</v>
      </c>
      <c r="C907" s="3" t="s">
        <v>10</v>
      </c>
      <c r="D907" s="3">
        <v>120052780</v>
      </c>
      <c r="E907" s="3">
        <v>120062149</v>
      </c>
      <c r="F907" s="3">
        <v>0.68267567796238904</v>
      </c>
      <c r="G907" s="4">
        <v>2.2781863774769701E-9</v>
      </c>
      <c r="H907" s="4">
        <v>6.1365756538821596E-8</v>
      </c>
    </row>
    <row r="908" spans="1:8" x14ac:dyDescent="0.3">
      <c r="A908" s="3">
        <f t="shared" si="14"/>
        <v>453</v>
      </c>
      <c r="B908" s="3">
        <v>30567</v>
      </c>
      <c r="C908" s="3" t="s">
        <v>10</v>
      </c>
      <c r="D908" s="3">
        <v>120079550</v>
      </c>
      <c r="E908" s="3">
        <v>120085649</v>
      </c>
      <c r="F908" s="3">
        <v>0.55128438319297401</v>
      </c>
      <c r="G908" s="4">
        <v>6.3343957173732903E-6</v>
      </c>
      <c r="H908" s="4">
        <v>5.5169202813074101E-5</v>
      </c>
    </row>
    <row r="909" spans="1:8" x14ac:dyDescent="0.3">
      <c r="A909" s="3">
        <f t="shared" si="14"/>
        <v>454</v>
      </c>
      <c r="B909" s="3">
        <v>30617</v>
      </c>
      <c r="C909" s="3" t="s">
        <v>10</v>
      </c>
      <c r="D909" s="3">
        <v>122217830</v>
      </c>
      <c r="E909" s="3">
        <v>122221229</v>
      </c>
      <c r="F909" s="3">
        <v>0.40747415645291002</v>
      </c>
      <c r="G909" s="3">
        <v>1.6073855660230198E-2</v>
      </c>
      <c r="H909" s="3">
        <v>4.1309275622378003E-2</v>
      </c>
    </row>
    <row r="910" spans="1:8" x14ac:dyDescent="0.3">
      <c r="A910" s="3">
        <f t="shared" si="14"/>
        <v>454</v>
      </c>
      <c r="B910" s="3">
        <v>30618</v>
      </c>
      <c r="C910" s="3" t="s">
        <v>10</v>
      </c>
      <c r="D910" s="3">
        <v>122235650</v>
      </c>
      <c r="E910" s="3">
        <v>122237749</v>
      </c>
      <c r="F910" s="3">
        <v>0.64071302930850205</v>
      </c>
      <c r="G910" s="3">
        <v>2.1801321783402401E-3</v>
      </c>
      <c r="H910" s="3">
        <v>7.8801899390571195E-3</v>
      </c>
    </row>
    <row r="911" spans="1:8" x14ac:dyDescent="0.3">
      <c r="A911" s="3">
        <f t="shared" si="14"/>
        <v>455</v>
      </c>
      <c r="B911" s="3">
        <v>30628</v>
      </c>
      <c r="C911" s="3" t="s">
        <v>10</v>
      </c>
      <c r="D911" s="3">
        <v>122970100</v>
      </c>
      <c r="E911" s="3">
        <v>122972679</v>
      </c>
      <c r="F911" s="3">
        <v>0.40761602640682898</v>
      </c>
      <c r="G911" s="3">
        <v>3.1997714860226398E-3</v>
      </c>
      <c r="H911" s="3">
        <v>1.0905431449734101E-2</v>
      </c>
    </row>
    <row r="912" spans="1:8" x14ac:dyDescent="0.3">
      <c r="A912" s="3">
        <f t="shared" si="14"/>
        <v>455</v>
      </c>
      <c r="B912" s="3">
        <v>30631</v>
      </c>
      <c r="C912" s="3" t="s">
        <v>10</v>
      </c>
      <c r="D912" s="3">
        <v>123063750</v>
      </c>
      <c r="E912" s="3">
        <v>123067799</v>
      </c>
      <c r="F912" s="3">
        <v>1.25331674013401</v>
      </c>
      <c r="G912" s="4">
        <v>1.06430930638169E-13</v>
      </c>
      <c r="H912" s="4">
        <v>1.1821465797854599E-11</v>
      </c>
    </row>
    <row r="913" spans="1:8" x14ac:dyDescent="0.3">
      <c r="A913" s="3">
        <f t="shared" si="14"/>
        <v>456</v>
      </c>
      <c r="B913" s="3">
        <v>30676</v>
      </c>
      <c r="C913" s="3" t="s">
        <v>10</v>
      </c>
      <c r="D913" s="3">
        <v>125083030</v>
      </c>
      <c r="E913" s="3">
        <v>125086429</v>
      </c>
      <c r="F913" s="3">
        <v>0.67563692269490505</v>
      </c>
      <c r="G913" s="4">
        <v>8.2535015121231398E-8</v>
      </c>
      <c r="H913" s="4">
        <v>1.35751839915328E-6</v>
      </c>
    </row>
    <row r="914" spans="1:8" x14ac:dyDescent="0.3">
      <c r="A914" s="3">
        <f t="shared" si="14"/>
        <v>456</v>
      </c>
      <c r="B914" s="3">
        <v>30679</v>
      </c>
      <c r="C914" s="3" t="s">
        <v>10</v>
      </c>
      <c r="D914" s="3">
        <v>125125250</v>
      </c>
      <c r="E914" s="3">
        <v>125127849</v>
      </c>
      <c r="F914" s="3">
        <v>1.3315903408563701</v>
      </c>
      <c r="G914" s="4">
        <v>3.6346730558440699E-15</v>
      </c>
      <c r="H914" s="4">
        <v>6.4133576027770199E-13</v>
      </c>
    </row>
    <row r="915" spans="1:8" x14ac:dyDescent="0.3">
      <c r="A915" s="3">
        <f t="shared" si="14"/>
        <v>457</v>
      </c>
      <c r="B915" s="3">
        <v>30680</v>
      </c>
      <c r="C915" s="3" t="s">
        <v>10</v>
      </c>
      <c r="D915" s="3">
        <v>125132280</v>
      </c>
      <c r="E915" s="3">
        <v>125135129</v>
      </c>
      <c r="F915" s="3">
        <v>0.97449780115333995</v>
      </c>
      <c r="G915" s="4">
        <v>1.7935204451390499E-9</v>
      </c>
      <c r="H915" s="4">
        <v>5.0152012527614297E-8</v>
      </c>
    </row>
    <row r="916" spans="1:8" x14ac:dyDescent="0.3">
      <c r="A916" s="3">
        <f t="shared" si="14"/>
        <v>457</v>
      </c>
      <c r="B916" s="3">
        <v>30684</v>
      </c>
      <c r="C916" s="3" t="s">
        <v>10</v>
      </c>
      <c r="D916" s="3">
        <v>125207200</v>
      </c>
      <c r="E916" s="3">
        <v>125210449</v>
      </c>
      <c r="F916" s="3">
        <v>0.56171676218353805</v>
      </c>
      <c r="G916" s="4">
        <v>3.6957807550160699E-5</v>
      </c>
      <c r="H916" s="3">
        <v>2.4750101289717298E-4</v>
      </c>
    </row>
    <row r="917" spans="1:8" x14ac:dyDescent="0.3">
      <c r="A917" s="3">
        <f t="shared" si="14"/>
        <v>458</v>
      </c>
      <c r="B917" s="3">
        <v>30730</v>
      </c>
      <c r="C917" s="3" t="s">
        <v>10</v>
      </c>
      <c r="D917" s="3">
        <v>126304630</v>
      </c>
      <c r="E917" s="3">
        <v>126307529</v>
      </c>
      <c r="F917" s="3">
        <v>0.44933776458774799</v>
      </c>
      <c r="G917" s="3">
        <v>3.9410473842713101E-4</v>
      </c>
      <c r="H917" s="3">
        <v>1.8709147722942301E-3</v>
      </c>
    </row>
    <row r="918" spans="1:8" x14ac:dyDescent="0.3">
      <c r="A918" s="3">
        <f t="shared" si="14"/>
        <v>458</v>
      </c>
      <c r="B918" s="3">
        <v>30732</v>
      </c>
      <c r="C918" s="3" t="s">
        <v>10</v>
      </c>
      <c r="D918" s="3">
        <v>126343750</v>
      </c>
      <c r="E918" s="3">
        <v>126346379</v>
      </c>
      <c r="F918" s="3">
        <v>0.41313385644230999</v>
      </c>
      <c r="G918" s="3">
        <v>2.5917063360097301E-3</v>
      </c>
      <c r="H918" s="3">
        <v>9.1345361493824495E-3</v>
      </c>
    </row>
    <row r="919" spans="1:8" x14ac:dyDescent="0.3">
      <c r="A919" s="3">
        <f t="shared" si="14"/>
        <v>459</v>
      </c>
      <c r="B919" s="3">
        <v>30745</v>
      </c>
      <c r="C919" s="3" t="s">
        <v>10</v>
      </c>
      <c r="D919" s="3">
        <v>128291600</v>
      </c>
      <c r="E919" s="3">
        <v>128296379</v>
      </c>
      <c r="F919" s="3">
        <v>0.46135403585225798</v>
      </c>
      <c r="G919" s="4">
        <v>1.4941617286291299E-5</v>
      </c>
      <c r="H919" s="3">
        <v>1.1393800555922201E-4</v>
      </c>
    </row>
    <row r="920" spans="1:8" x14ac:dyDescent="0.3">
      <c r="A920" s="3">
        <f t="shared" si="14"/>
        <v>459</v>
      </c>
      <c r="B920" s="3">
        <v>30746</v>
      </c>
      <c r="C920" s="3" t="s">
        <v>10</v>
      </c>
      <c r="D920" s="3">
        <v>128320830</v>
      </c>
      <c r="E920" s="3">
        <v>128322999</v>
      </c>
      <c r="F920" s="3">
        <v>0.47490880736413399</v>
      </c>
      <c r="G920" s="3">
        <v>3.6169859772046902E-4</v>
      </c>
      <c r="H920" s="3">
        <v>1.7394851139984401E-3</v>
      </c>
    </row>
    <row r="921" spans="1:8" x14ac:dyDescent="0.3">
      <c r="A921" s="3">
        <f t="shared" si="14"/>
        <v>460</v>
      </c>
      <c r="B921" s="3">
        <v>30764</v>
      </c>
      <c r="C921" s="3" t="s">
        <v>10</v>
      </c>
      <c r="D921" s="3">
        <v>128480030</v>
      </c>
      <c r="E921" s="3">
        <v>128482179</v>
      </c>
      <c r="F921" s="3">
        <v>0.45775443976101898</v>
      </c>
      <c r="G921" s="3">
        <v>9.3051312018209702E-4</v>
      </c>
      <c r="H921" s="3">
        <v>3.8552199847758498E-3</v>
      </c>
    </row>
    <row r="922" spans="1:8" x14ac:dyDescent="0.3">
      <c r="A922" s="3">
        <f t="shared" si="14"/>
        <v>460</v>
      </c>
      <c r="B922" s="3">
        <v>30767</v>
      </c>
      <c r="C922" s="3" t="s">
        <v>10</v>
      </c>
      <c r="D922" s="3">
        <v>128558630</v>
      </c>
      <c r="E922" s="3">
        <v>128561699</v>
      </c>
      <c r="F922" s="3">
        <v>0.65018692370194497</v>
      </c>
      <c r="G922" s="4">
        <v>8.3621380095051798E-6</v>
      </c>
      <c r="H922" s="4">
        <v>6.9757045352182801E-5</v>
      </c>
    </row>
    <row r="923" spans="1:8" x14ac:dyDescent="0.3">
      <c r="A923" s="3">
        <f t="shared" si="14"/>
        <v>461</v>
      </c>
      <c r="B923" s="3">
        <v>31081</v>
      </c>
      <c r="C923" s="3" t="s">
        <v>11</v>
      </c>
      <c r="D923" s="3">
        <v>5614680</v>
      </c>
      <c r="E923" s="3">
        <v>5616799</v>
      </c>
      <c r="F923" s="3">
        <v>0.86087580339138203</v>
      </c>
      <c r="G923" s="4">
        <v>1.13185627093566E-7</v>
      </c>
      <c r="H923" s="4">
        <v>1.77975025551106E-6</v>
      </c>
    </row>
    <row r="924" spans="1:8" x14ac:dyDescent="0.3">
      <c r="A924" s="3">
        <f t="shared" si="14"/>
        <v>461</v>
      </c>
      <c r="B924" s="3">
        <v>31085</v>
      </c>
      <c r="C924" s="3" t="s">
        <v>11</v>
      </c>
      <c r="D924" s="3">
        <v>5689880</v>
      </c>
      <c r="E924" s="3">
        <v>5692049</v>
      </c>
      <c r="F924" s="3">
        <v>0.44086224909589899</v>
      </c>
      <c r="G924" s="3">
        <v>1.79141656215022E-2</v>
      </c>
      <c r="H924" s="3">
        <v>4.50727804902189E-2</v>
      </c>
    </row>
    <row r="925" spans="1:8" x14ac:dyDescent="0.3">
      <c r="A925" s="3">
        <f t="shared" si="14"/>
        <v>462</v>
      </c>
      <c r="B925" s="3">
        <v>31253</v>
      </c>
      <c r="C925" s="3" t="s">
        <v>11</v>
      </c>
      <c r="D925" s="3">
        <v>12162150</v>
      </c>
      <c r="E925" s="3">
        <v>12164479</v>
      </c>
      <c r="F925" s="3">
        <v>0.95473789539194398</v>
      </c>
      <c r="G925" s="4">
        <v>2.7545657163062602E-10</v>
      </c>
      <c r="H925" s="4">
        <v>1.01178573919502E-8</v>
      </c>
    </row>
    <row r="926" spans="1:8" x14ac:dyDescent="0.3">
      <c r="A926" s="3">
        <f t="shared" si="14"/>
        <v>462</v>
      </c>
      <c r="B926" s="3">
        <v>31254</v>
      </c>
      <c r="C926" s="3" t="s">
        <v>11</v>
      </c>
      <c r="D926" s="3">
        <v>12184700</v>
      </c>
      <c r="E926" s="3">
        <v>12187149</v>
      </c>
      <c r="F926" s="3">
        <v>0.434563322253465</v>
      </c>
      <c r="G926" s="3">
        <v>4.9238490763895402E-4</v>
      </c>
      <c r="H926" s="3">
        <v>2.2465397025590202E-3</v>
      </c>
    </row>
    <row r="927" spans="1:8" x14ac:dyDescent="0.3">
      <c r="A927" s="3">
        <f t="shared" si="14"/>
        <v>463</v>
      </c>
      <c r="B927" s="3">
        <v>31254</v>
      </c>
      <c r="C927" s="3" t="s">
        <v>11</v>
      </c>
      <c r="D927" s="3">
        <v>12184700</v>
      </c>
      <c r="E927" s="3">
        <v>12187149</v>
      </c>
      <c r="F927" s="3">
        <v>0.434563322253465</v>
      </c>
      <c r="G927" s="3">
        <v>4.9238490763895402E-4</v>
      </c>
      <c r="H927" s="3">
        <v>2.2465397025590202E-3</v>
      </c>
    </row>
    <row r="928" spans="1:8" x14ac:dyDescent="0.3">
      <c r="A928" s="3">
        <f t="shared" si="14"/>
        <v>463</v>
      </c>
      <c r="B928" s="3">
        <v>31255</v>
      </c>
      <c r="C928" s="3" t="s">
        <v>11</v>
      </c>
      <c r="D928" s="3">
        <v>12234280</v>
      </c>
      <c r="E928" s="3">
        <v>12236299</v>
      </c>
      <c r="F928" s="3">
        <v>0.52132070299720401</v>
      </c>
      <c r="G928" s="3">
        <v>6.0847235723132003E-4</v>
      </c>
      <c r="H928" s="3">
        <v>2.6832649236399799E-3</v>
      </c>
    </row>
    <row r="929" spans="1:8" x14ac:dyDescent="0.3">
      <c r="A929" s="3">
        <f t="shared" si="14"/>
        <v>464</v>
      </c>
      <c r="B929" s="3">
        <v>31288</v>
      </c>
      <c r="C929" s="3" t="s">
        <v>11</v>
      </c>
      <c r="D929" s="3">
        <v>13354780</v>
      </c>
      <c r="E929" s="3">
        <v>13360499</v>
      </c>
      <c r="F929" s="3">
        <v>0.48154910653320099</v>
      </c>
      <c r="G929" s="4">
        <v>4.2012096824376801E-5</v>
      </c>
      <c r="H929" s="3">
        <v>2.7656558379381401E-4</v>
      </c>
    </row>
    <row r="930" spans="1:8" x14ac:dyDescent="0.3">
      <c r="A930" s="3">
        <f t="shared" si="14"/>
        <v>464</v>
      </c>
      <c r="B930" s="3">
        <v>31289</v>
      </c>
      <c r="C930" s="3" t="s">
        <v>11</v>
      </c>
      <c r="D930" s="3">
        <v>13408250</v>
      </c>
      <c r="E930" s="3">
        <v>13410279</v>
      </c>
      <c r="F930" s="3">
        <v>0.51837757375053595</v>
      </c>
      <c r="G930" s="3">
        <v>1.2578895485130699E-3</v>
      </c>
      <c r="H930" s="3">
        <v>4.9919861527396104E-3</v>
      </c>
    </row>
    <row r="931" spans="1:8" x14ac:dyDescent="0.3">
      <c r="A931" s="3">
        <f t="shared" si="14"/>
        <v>465</v>
      </c>
      <c r="B931" s="3">
        <v>31310</v>
      </c>
      <c r="C931" s="3" t="s">
        <v>11</v>
      </c>
      <c r="D931" s="3">
        <v>15044230</v>
      </c>
      <c r="E931" s="3">
        <v>15046349</v>
      </c>
      <c r="F931" s="3">
        <v>0.49158376847056401</v>
      </c>
      <c r="G931" s="3">
        <v>2.05585894557966E-3</v>
      </c>
      <c r="H931" s="3">
        <v>7.5108493701762803E-3</v>
      </c>
    </row>
    <row r="932" spans="1:8" x14ac:dyDescent="0.3">
      <c r="A932" s="3">
        <f t="shared" si="14"/>
        <v>465</v>
      </c>
      <c r="B932" s="3">
        <v>31311</v>
      </c>
      <c r="C932" s="3" t="s">
        <v>11</v>
      </c>
      <c r="D932" s="3">
        <v>15056300</v>
      </c>
      <c r="E932" s="3">
        <v>15060079</v>
      </c>
      <c r="F932" s="3">
        <v>0.51456951700230102</v>
      </c>
      <c r="G932" s="3">
        <v>1.58890579401305E-4</v>
      </c>
      <c r="H932" s="3">
        <v>8.6298664779446504E-4</v>
      </c>
    </row>
    <row r="933" spans="1:8" x14ac:dyDescent="0.3">
      <c r="A933" s="3">
        <f t="shared" si="14"/>
        <v>466</v>
      </c>
      <c r="B933" s="3">
        <v>31680</v>
      </c>
      <c r="C933" s="3" t="s">
        <v>11</v>
      </c>
      <c r="D933" s="3">
        <v>49607380</v>
      </c>
      <c r="E933" s="3">
        <v>49610499</v>
      </c>
      <c r="F933" s="3">
        <v>0.69835241113160396</v>
      </c>
      <c r="G933" s="4">
        <v>1.2099116238901799E-7</v>
      </c>
      <c r="H933" s="4">
        <v>1.88442045600193E-6</v>
      </c>
    </row>
    <row r="934" spans="1:8" x14ac:dyDescent="0.3">
      <c r="A934" s="3">
        <f t="shared" si="14"/>
        <v>466</v>
      </c>
      <c r="B934" s="3">
        <v>31681</v>
      </c>
      <c r="C934" s="3" t="s">
        <v>11</v>
      </c>
      <c r="D934" s="3">
        <v>49615900</v>
      </c>
      <c r="E934" s="3">
        <v>49618149</v>
      </c>
      <c r="F934" s="3">
        <v>0.49464863699803302</v>
      </c>
      <c r="G934" s="3">
        <v>1.94868813255417E-3</v>
      </c>
      <c r="H934" s="3">
        <v>7.1646178909572896E-3</v>
      </c>
    </row>
    <row r="935" spans="1:8" x14ac:dyDescent="0.3">
      <c r="A935" s="3">
        <f t="shared" si="14"/>
        <v>467</v>
      </c>
      <c r="B935" s="3">
        <v>31774</v>
      </c>
      <c r="C935" s="3" t="s">
        <v>11</v>
      </c>
      <c r="D935" s="3">
        <v>52207650</v>
      </c>
      <c r="E935" s="3">
        <v>52210029</v>
      </c>
      <c r="F935" s="3">
        <v>0.60026463922686601</v>
      </c>
      <c r="G935" s="3">
        <v>1.8056692164022401E-3</v>
      </c>
      <c r="H935" s="3">
        <v>6.72728211734306E-3</v>
      </c>
    </row>
    <row r="936" spans="1:8" x14ac:dyDescent="0.3">
      <c r="A936" s="3">
        <f t="shared" si="14"/>
        <v>467</v>
      </c>
      <c r="B936" s="3">
        <v>31776</v>
      </c>
      <c r="C936" s="3" t="s">
        <v>11</v>
      </c>
      <c r="D936" s="3">
        <v>52239480</v>
      </c>
      <c r="E936" s="3">
        <v>52246099</v>
      </c>
      <c r="F936" s="3">
        <v>0.41004990172898897</v>
      </c>
      <c r="G936" s="3">
        <v>9.4578588198676403E-3</v>
      </c>
      <c r="H936" s="3">
        <v>2.66689234387671E-2</v>
      </c>
    </row>
    <row r="937" spans="1:8" x14ac:dyDescent="0.3">
      <c r="A937" s="3">
        <f t="shared" si="14"/>
        <v>468</v>
      </c>
      <c r="B937" s="3">
        <v>31776</v>
      </c>
      <c r="C937" s="3" t="s">
        <v>11</v>
      </c>
      <c r="D937" s="3">
        <v>52239480</v>
      </c>
      <c r="E937" s="3">
        <v>52246099</v>
      </c>
      <c r="F937" s="3">
        <v>0.41004990172898897</v>
      </c>
      <c r="G937" s="3">
        <v>9.4578588198676403E-3</v>
      </c>
      <c r="H937" s="3">
        <v>2.66689234387671E-2</v>
      </c>
    </row>
    <row r="938" spans="1:8" x14ac:dyDescent="0.3">
      <c r="A938" s="3">
        <f t="shared" si="14"/>
        <v>468</v>
      </c>
      <c r="B938" s="3">
        <v>31779</v>
      </c>
      <c r="C938" s="3" t="s">
        <v>11</v>
      </c>
      <c r="D938" s="3">
        <v>52261650</v>
      </c>
      <c r="E938" s="3">
        <v>52263929</v>
      </c>
      <c r="F938" s="3">
        <v>0.90856919834993399</v>
      </c>
      <c r="G938" s="4">
        <v>6.8546885011586203E-9</v>
      </c>
      <c r="H938" s="4">
        <v>1.6086015212441201E-7</v>
      </c>
    </row>
    <row r="939" spans="1:8" x14ac:dyDescent="0.3">
      <c r="A939" s="3">
        <f t="shared" si="14"/>
        <v>469</v>
      </c>
      <c r="B939" s="3">
        <v>32020</v>
      </c>
      <c r="C939" s="3" t="s">
        <v>11</v>
      </c>
      <c r="D939" s="3">
        <v>63095680</v>
      </c>
      <c r="E939" s="3">
        <v>63098599</v>
      </c>
      <c r="F939" s="3">
        <v>0.40436683807393797</v>
      </c>
      <c r="G939" s="3">
        <v>1.4311491698305799E-2</v>
      </c>
      <c r="H939" s="3">
        <v>3.7530813381343897E-2</v>
      </c>
    </row>
    <row r="940" spans="1:8" x14ac:dyDescent="0.3">
      <c r="A940" s="3">
        <f t="shared" si="14"/>
        <v>469</v>
      </c>
      <c r="B940" s="3">
        <v>32021</v>
      </c>
      <c r="C940" s="3" t="s">
        <v>11</v>
      </c>
      <c r="D940" s="3">
        <v>63113900</v>
      </c>
      <c r="E940" s="3">
        <v>63116049</v>
      </c>
      <c r="F940" s="3">
        <v>0.43162615912781499</v>
      </c>
      <c r="G940" s="3">
        <v>3.70451194540897E-3</v>
      </c>
      <c r="H940" s="3">
        <v>1.22979386194399E-2</v>
      </c>
    </row>
    <row r="941" spans="1:8" x14ac:dyDescent="0.3">
      <c r="A941" s="3">
        <f t="shared" si="14"/>
        <v>470</v>
      </c>
      <c r="B941" s="3">
        <v>32363</v>
      </c>
      <c r="C941" s="3" t="s">
        <v>11</v>
      </c>
      <c r="D941" s="3">
        <v>98812600</v>
      </c>
      <c r="E941" s="3">
        <v>98815449</v>
      </c>
      <c r="F941" s="3">
        <v>1.0994849648343099</v>
      </c>
      <c r="G941" s="4">
        <v>2.3081534191995001E-12</v>
      </c>
      <c r="H941" s="4">
        <v>1.75337899656302E-10</v>
      </c>
    </row>
    <row r="942" spans="1:8" x14ac:dyDescent="0.3">
      <c r="A942" s="3">
        <f t="shared" si="14"/>
        <v>470</v>
      </c>
      <c r="B942" s="3">
        <v>32364</v>
      </c>
      <c r="C942" s="3" t="s">
        <v>11</v>
      </c>
      <c r="D942" s="3">
        <v>98831450</v>
      </c>
      <c r="E942" s="3">
        <v>98834549</v>
      </c>
      <c r="F942" s="3">
        <v>0.41140621105647102</v>
      </c>
      <c r="G942" s="3">
        <v>8.4153342403735006E-3</v>
      </c>
      <c r="H942" s="3">
        <v>2.43069937098397E-2</v>
      </c>
    </row>
    <row r="943" spans="1:8" x14ac:dyDescent="0.3">
      <c r="A943" s="3">
        <f t="shared" si="14"/>
        <v>471</v>
      </c>
      <c r="B943" s="3">
        <v>32673</v>
      </c>
      <c r="C943" s="3" t="s">
        <v>11</v>
      </c>
      <c r="D943" s="3">
        <v>113629100</v>
      </c>
      <c r="E943" s="3">
        <v>113635749</v>
      </c>
      <c r="F943" s="3">
        <v>0.40327597468028897</v>
      </c>
      <c r="G943" s="4">
        <v>2.90287316973126E-5</v>
      </c>
      <c r="H943" s="3">
        <v>2.0111630491783801E-4</v>
      </c>
    </row>
    <row r="944" spans="1:8" x14ac:dyDescent="0.3">
      <c r="A944" s="3">
        <f t="shared" si="14"/>
        <v>471</v>
      </c>
      <c r="B944" s="3">
        <v>32674</v>
      </c>
      <c r="C944" s="3" t="s">
        <v>11</v>
      </c>
      <c r="D944" s="3">
        <v>113645350</v>
      </c>
      <c r="E944" s="3">
        <v>113647829</v>
      </c>
      <c r="F944" s="3">
        <v>0.40945430218760698</v>
      </c>
      <c r="G944" s="3">
        <v>1.4902060342757799E-3</v>
      </c>
      <c r="H944" s="3">
        <v>5.7477009894907798E-3</v>
      </c>
    </row>
    <row r="945" spans="1:8" x14ac:dyDescent="0.3">
      <c r="A945" s="3">
        <f t="shared" si="14"/>
        <v>472</v>
      </c>
      <c r="B945" s="3">
        <v>32704</v>
      </c>
      <c r="C945" s="3" t="s">
        <v>11</v>
      </c>
      <c r="D945" s="3">
        <v>114829700</v>
      </c>
      <c r="E945" s="3">
        <v>114832049</v>
      </c>
      <c r="F945" s="3">
        <v>0.59574917093276802</v>
      </c>
      <c r="G945" s="3">
        <v>3.4179744593557798E-4</v>
      </c>
      <c r="H945" s="3">
        <v>1.65981031096289E-3</v>
      </c>
    </row>
    <row r="946" spans="1:8" x14ac:dyDescent="0.3">
      <c r="A946" s="3">
        <f t="shared" si="14"/>
        <v>472</v>
      </c>
      <c r="B946" s="3">
        <v>32706</v>
      </c>
      <c r="C946" s="3" t="s">
        <v>11</v>
      </c>
      <c r="D946" s="3">
        <v>114837250</v>
      </c>
      <c r="E946" s="3">
        <v>114839799</v>
      </c>
      <c r="F946" s="3">
        <v>0.55306954205306202</v>
      </c>
      <c r="G946" s="4">
        <v>1.01627484878738E-5</v>
      </c>
      <c r="H946" s="4">
        <v>8.2338641410472095E-5</v>
      </c>
    </row>
    <row r="947" spans="1:8" x14ac:dyDescent="0.3">
      <c r="A947" s="3">
        <f t="shared" si="14"/>
        <v>473</v>
      </c>
      <c r="B947" s="3">
        <v>33124</v>
      </c>
      <c r="C947" s="3" t="s">
        <v>11</v>
      </c>
      <c r="D947" s="3">
        <v>131573000</v>
      </c>
      <c r="E947" s="3">
        <v>131576149</v>
      </c>
      <c r="F947" s="3">
        <v>0.47569939315957499</v>
      </c>
      <c r="G947" s="3">
        <v>2.1178291181911798E-3</v>
      </c>
      <c r="H947" s="3">
        <v>7.6918913478441799E-3</v>
      </c>
    </row>
    <row r="948" spans="1:8" x14ac:dyDescent="0.3">
      <c r="A948" s="3">
        <f t="shared" si="14"/>
        <v>473</v>
      </c>
      <c r="B948" s="3">
        <v>33126</v>
      </c>
      <c r="C948" s="3" t="s">
        <v>11</v>
      </c>
      <c r="D948" s="3">
        <v>131588100</v>
      </c>
      <c r="E948" s="3">
        <v>131590399</v>
      </c>
      <c r="F948" s="3">
        <v>0.604973921418964</v>
      </c>
      <c r="G948" s="4">
        <v>4.4389854765828597E-5</v>
      </c>
      <c r="H948" s="3">
        <v>2.9005849528440501E-4</v>
      </c>
    </row>
    <row r="949" spans="1:8" x14ac:dyDescent="0.3">
      <c r="A949" s="3">
        <f t="shared" si="14"/>
        <v>474</v>
      </c>
      <c r="B949" s="3">
        <v>33126</v>
      </c>
      <c r="C949" s="3" t="s">
        <v>11</v>
      </c>
      <c r="D949" s="3">
        <v>131588100</v>
      </c>
      <c r="E949" s="3">
        <v>131590399</v>
      </c>
      <c r="F949" s="3">
        <v>0.604973921418964</v>
      </c>
      <c r="G949" s="4">
        <v>4.4389854765828597E-5</v>
      </c>
      <c r="H949" s="3">
        <v>2.9005849528440501E-4</v>
      </c>
    </row>
    <row r="950" spans="1:8" x14ac:dyDescent="0.3">
      <c r="A950" s="3">
        <f t="shared" si="14"/>
        <v>474</v>
      </c>
      <c r="B950" s="3">
        <v>33127</v>
      </c>
      <c r="C950" s="3" t="s">
        <v>11</v>
      </c>
      <c r="D950" s="3">
        <v>131615850</v>
      </c>
      <c r="E950" s="3">
        <v>131618149</v>
      </c>
      <c r="F950" s="3">
        <v>0.68569926950757099</v>
      </c>
      <c r="G950" s="4">
        <v>3.0266328612137701E-7</v>
      </c>
      <c r="H950" s="4">
        <v>4.0915196001693597E-6</v>
      </c>
    </row>
    <row r="951" spans="1:8" x14ac:dyDescent="0.3">
      <c r="A951" s="3">
        <f t="shared" si="14"/>
        <v>475</v>
      </c>
      <c r="B951" s="3">
        <v>33262</v>
      </c>
      <c r="C951" s="3" t="s">
        <v>12</v>
      </c>
      <c r="D951" s="3">
        <v>24182000</v>
      </c>
      <c r="E951" s="3">
        <v>24186449</v>
      </c>
      <c r="F951" s="3">
        <v>0.57110857637549595</v>
      </c>
      <c r="G951" s="4">
        <v>5.2514130719974598E-5</v>
      </c>
      <c r="H951" s="3">
        <v>3.3448513830070198E-4</v>
      </c>
    </row>
    <row r="952" spans="1:8" x14ac:dyDescent="0.3">
      <c r="A952" s="3">
        <f t="shared" si="14"/>
        <v>475</v>
      </c>
      <c r="B952" s="3">
        <v>33263</v>
      </c>
      <c r="C952" s="3" t="s">
        <v>12</v>
      </c>
      <c r="D952" s="3">
        <v>24193780</v>
      </c>
      <c r="E952" s="3">
        <v>24196149</v>
      </c>
      <c r="F952" s="3">
        <v>0.40982283603137598</v>
      </c>
      <c r="G952" s="3">
        <v>3.68093664477003E-3</v>
      </c>
      <c r="H952" s="3">
        <v>1.22313269034021E-2</v>
      </c>
    </row>
    <row r="953" spans="1:8" x14ac:dyDescent="0.3">
      <c r="A953" s="3">
        <f t="shared" si="14"/>
        <v>476</v>
      </c>
      <c r="B953" s="3">
        <v>33266</v>
      </c>
      <c r="C953" s="3" t="s">
        <v>12</v>
      </c>
      <c r="D953" s="3">
        <v>24208650</v>
      </c>
      <c r="E953" s="3">
        <v>24213529</v>
      </c>
      <c r="F953" s="3">
        <v>0.66892847192126004</v>
      </c>
      <c r="G953" s="4">
        <v>2.75249109844503E-7</v>
      </c>
      <c r="H953" s="4">
        <v>3.7969668151187001E-6</v>
      </c>
    </row>
    <row r="954" spans="1:8" x14ac:dyDescent="0.3">
      <c r="A954" s="3">
        <f t="shared" si="14"/>
        <v>476</v>
      </c>
      <c r="B954" s="3">
        <v>33267</v>
      </c>
      <c r="C954" s="3" t="s">
        <v>12</v>
      </c>
      <c r="D954" s="3">
        <v>24226730</v>
      </c>
      <c r="E954" s="3">
        <v>24229829</v>
      </c>
      <c r="F954" s="3">
        <v>0.55408608787825997</v>
      </c>
      <c r="G954" s="4">
        <v>5.5495802053619002E-6</v>
      </c>
      <c r="H954" s="4">
        <v>4.9319970208888903E-5</v>
      </c>
    </row>
    <row r="955" spans="1:8" x14ac:dyDescent="0.3">
      <c r="A955" s="3">
        <f t="shared" si="14"/>
        <v>477</v>
      </c>
      <c r="B955" s="3">
        <v>33267</v>
      </c>
      <c r="C955" s="3" t="s">
        <v>12</v>
      </c>
      <c r="D955" s="3">
        <v>24226730</v>
      </c>
      <c r="E955" s="3">
        <v>24229829</v>
      </c>
      <c r="F955" s="3">
        <v>0.55408608787825997</v>
      </c>
      <c r="G955" s="4">
        <v>5.5495802053619002E-6</v>
      </c>
      <c r="H955" s="4">
        <v>4.9319970208888903E-5</v>
      </c>
    </row>
    <row r="956" spans="1:8" x14ac:dyDescent="0.3">
      <c r="A956" s="3">
        <f t="shared" si="14"/>
        <v>477</v>
      </c>
      <c r="B956" s="3">
        <v>33270</v>
      </c>
      <c r="C956" s="3" t="s">
        <v>12</v>
      </c>
      <c r="D956" s="3">
        <v>24269000</v>
      </c>
      <c r="E956" s="3">
        <v>24271349</v>
      </c>
      <c r="F956" s="3">
        <v>1.0883650492313</v>
      </c>
      <c r="G956" s="4">
        <v>1.5590500622297001E-12</v>
      </c>
      <c r="H956" s="4">
        <v>1.2489872610604001E-10</v>
      </c>
    </row>
    <row r="957" spans="1:8" x14ac:dyDescent="0.3">
      <c r="A957" s="3">
        <f t="shared" si="14"/>
        <v>478</v>
      </c>
      <c r="B957" s="3">
        <v>33272</v>
      </c>
      <c r="C957" s="3" t="s">
        <v>12</v>
      </c>
      <c r="D957" s="3">
        <v>24275230</v>
      </c>
      <c r="E957" s="3">
        <v>24277299</v>
      </c>
      <c r="F957" s="3">
        <v>0.77378502041476205</v>
      </c>
      <c r="G957" s="4">
        <v>5.73742907553528E-7</v>
      </c>
      <c r="H957" s="4">
        <v>7.0155168945986004E-6</v>
      </c>
    </row>
    <row r="958" spans="1:8" x14ac:dyDescent="0.3">
      <c r="A958" s="3">
        <f t="shared" si="14"/>
        <v>478</v>
      </c>
      <c r="B958" s="3">
        <v>33274</v>
      </c>
      <c r="C958" s="3" t="s">
        <v>12</v>
      </c>
      <c r="D958" s="3">
        <v>24331300</v>
      </c>
      <c r="E958" s="3">
        <v>24334999</v>
      </c>
      <c r="F958" s="3">
        <v>0.90222643735491803</v>
      </c>
      <c r="G958" s="4">
        <v>1.15371735029272E-7</v>
      </c>
      <c r="H958" s="4">
        <v>1.80496554482665E-6</v>
      </c>
    </row>
    <row r="959" spans="1:8" x14ac:dyDescent="0.3">
      <c r="A959" s="3">
        <f t="shared" si="14"/>
        <v>479</v>
      </c>
      <c r="B959" s="3">
        <v>33303</v>
      </c>
      <c r="C959" s="3" t="s">
        <v>12</v>
      </c>
      <c r="D959" s="3">
        <v>26997330</v>
      </c>
      <c r="E959" s="3">
        <v>27001279</v>
      </c>
      <c r="F959" s="3">
        <v>0.96987397171325296</v>
      </c>
      <c r="G959" s="4">
        <v>1.65986006189654E-7</v>
      </c>
      <c r="H959" s="4">
        <v>2.47858803779399E-6</v>
      </c>
    </row>
    <row r="960" spans="1:8" x14ac:dyDescent="0.3">
      <c r="A960" s="3">
        <f t="shared" si="14"/>
        <v>479</v>
      </c>
      <c r="B960" s="3">
        <v>33304</v>
      </c>
      <c r="C960" s="3" t="s">
        <v>12</v>
      </c>
      <c r="D960" s="3">
        <v>27032500</v>
      </c>
      <c r="E960" s="3">
        <v>27034729</v>
      </c>
      <c r="F960" s="3">
        <v>0.50103628945901701</v>
      </c>
      <c r="G960" s="3">
        <v>1.14508499562294E-3</v>
      </c>
      <c r="H960" s="3">
        <v>4.6006376412987496E-3</v>
      </c>
    </row>
    <row r="961" spans="1:8" x14ac:dyDescent="0.3">
      <c r="A961" s="3">
        <f t="shared" si="14"/>
        <v>480</v>
      </c>
      <c r="B961" s="3">
        <v>33394</v>
      </c>
      <c r="C961" s="3" t="s">
        <v>12</v>
      </c>
      <c r="D961" s="3">
        <v>31376380</v>
      </c>
      <c r="E961" s="3">
        <v>31378479</v>
      </c>
      <c r="F961" s="3">
        <v>0.47778134487841301</v>
      </c>
      <c r="G961" s="3">
        <v>2.4309967695625E-3</v>
      </c>
      <c r="H961" s="3">
        <v>8.6525152396602408E-3</v>
      </c>
    </row>
    <row r="962" spans="1:8" x14ac:dyDescent="0.3">
      <c r="A962" s="3">
        <f t="shared" si="14"/>
        <v>480</v>
      </c>
      <c r="B962" s="3">
        <v>33395</v>
      </c>
      <c r="C962" s="3" t="s">
        <v>12</v>
      </c>
      <c r="D962" s="3">
        <v>31436680</v>
      </c>
      <c r="E962" s="3">
        <v>31440549</v>
      </c>
      <c r="F962" s="3">
        <v>0.72004034947157203</v>
      </c>
      <c r="G962" s="4">
        <v>1.0462536951149399E-6</v>
      </c>
      <c r="H962" s="4">
        <v>1.17414358438342E-5</v>
      </c>
    </row>
    <row r="963" spans="1:8" x14ac:dyDescent="0.3">
      <c r="A963" s="3">
        <f t="shared" si="14"/>
        <v>481</v>
      </c>
      <c r="B963" s="3">
        <v>33396</v>
      </c>
      <c r="C963" s="3" t="s">
        <v>12</v>
      </c>
      <c r="D963" s="3">
        <v>31442980</v>
      </c>
      <c r="E963" s="3">
        <v>31445699</v>
      </c>
      <c r="F963" s="3">
        <v>0.48913405589700099</v>
      </c>
      <c r="G963" s="3">
        <v>1.11473022866564E-3</v>
      </c>
      <c r="H963" s="3">
        <v>4.4961753537282202E-3</v>
      </c>
    </row>
    <row r="964" spans="1:8" x14ac:dyDescent="0.3">
      <c r="A964" s="3">
        <f t="shared" si="14"/>
        <v>481</v>
      </c>
      <c r="B964" s="3">
        <v>33397</v>
      </c>
      <c r="C964" s="3" t="s">
        <v>12</v>
      </c>
      <c r="D964" s="3">
        <v>31471850</v>
      </c>
      <c r="E964" s="3">
        <v>31475079</v>
      </c>
      <c r="F964" s="3">
        <v>0.73333710608602098</v>
      </c>
      <c r="G964" s="4">
        <v>8.9822129842443595E-6</v>
      </c>
      <c r="H964" s="4">
        <v>7.4197071344518097E-5</v>
      </c>
    </row>
    <row r="965" spans="1:8" x14ac:dyDescent="0.3">
      <c r="A965" s="3">
        <f t="shared" si="14"/>
        <v>482</v>
      </c>
      <c r="B965" s="3">
        <v>33544</v>
      </c>
      <c r="C965" s="3" t="s">
        <v>12</v>
      </c>
      <c r="D965" s="3">
        <v>40807000</v>
      </c>
      <c r="E965" s="3">
        <v>40811949</v>
      </c>
      <c r="F965" s="3">
        <v>0.42856067586545998</v>
      </c>
      <c r="G965" s="3">
        <v>8.8220472021941498E-3</v>
      </c>
      <c r="H965" s="3">
        <v>2.5267089988696399E-2</v>
      </c>
    </row>
    <row r="966" spans="1:8" x14ac:dyDescent="0.3">
      <c r="A966" s="3">
        <f t="shared" ref="A966:A1029" si="15">IF(A964=A965,A965+1,A965)</f>
        <v>482</v>
      </c>
      <c r="B966" s="3">
        <v>33546</v>
      </c>
      <c r="C966" s="3" t="s">
        <v>12</v>
      </c>
      <c r="D966" s="3">
        <v>40843950</v>
      </c>
      <c r="E966" s="3">
        <v>40846979</v>
      </c>
      <c r="F966" s="3">
        <v>0.78175259248663098</v>
      </c>
      <c r="G966" s="4">
        <v>8.3652305670057306E-8</v>
      </c>
      <c r="H966" s="4">
        <v>1.3710421103912599E-6</v>
      </c>
    </row>
    <row r="967" spans="1:8" x14ac:dyDescent="0.3">
      <c r="A967" s="3">
        <f t="shared" si="15"/>
        <v>483</v>
      </c>
      <c r="B967" s="3">
        <v>33546</v>
      </c>
      <c r="C967" s="3" t="s">
        <v>12</v>
      </c>
      <c r="D967" s="3">
        <v>40843950</v>
      </c>
      <c r="E967" s="3">
        <v>40846979</v>
      </c>
      <c r="F967" s="3">
        <v>0.78175259248663098</v>
      </c>
      <c r="G967" s="4">
        <v>8.3652305670057306E-8</v>
      </c>
      <c r="H967" s="4">
        <v>1.3710421103912599E-6</v>
      </c>
    </row>
    <row r="968" spans="1:8" x14ac:dyDescent="0.3">
      <c r="A968" s="3">
        <f t="shared" si="15"/>
        <v>483</v>
      </c>
      <c r="B968" s="3">
        <v>33550</v>
      </c>
      <c r="C968" s="3" t="s">
        <v>12</v>
      </c>
      <c r="D968" s="3">
        <v>40915800</v>
      </c>
      <c r="E968" s="3">
        <v>40921199</v>
      </c>
      <c r="F968" s="3">
        <v>0.42802275674601398</v>
      </c>
      <c r="G968" s="3">
        <v>1.04359421518898E-3</v>
      </c>
      <c r="H968" s="3">
        <v>4.24487352279745E-3</v>
      </c>
    </row>
    <row r="969" spans="1:8" x14ac:dyDescent="0.3">
      <c r="A969" s="3">
        <f t="shared" si="15"/>
        <v>484</v>
      </c>
      <c r="B969" s="3">
        <v>33557</v>
      </c>
      <c r="C969" s="3" t="s">
        <v>12</v>
      </c>
      <c r="D969" s="3">
        <v>41050830</v>
      </c>
      <c r="E969" s="3">
        <v>41059349</v>
      </c>
      <c r="F969" s="3">
        <v>0.66440372635994704</v>
      </c>
      <c r="G969" s="4">
        <v>6.5981503554146105E-13</v>
      </c>
      <c r="H969" s="4">
        <v>5.8582749604650995E-11</v>
      </c>
    </row>
    <row r="970" spans="1:8" x14ac:dyDescent="0.3">
      <c r="A970" s="3">
        <f t="shared" si="15"/>
        <v>484</v>
      </c>
      <c r="B970" s="3">
        <v>33562</v>
      </c>
      <c r="C970" s="3" t="s">
        <v>12</v>
      </c>
      <c r="D970" s="3">
        <v>41135100</v>
      </c>
      <c r="E970" s="3">
        <v>41140099</v>
      </c>
      <c r="F970" s="3">
        <v>0.59607803377321</v>
      </c>
      <c r="G970" s="4">
        <v>4.7806930115484297E-7</v>
      </c>
      <c r="H970" s="4">
        <v>6.0226362615887301E-6</v>
      </c>
    </row>
    <row r="971" spans="1:8" x14ac:dyDescent="0.3">
      <c r="A971" s="3">
        <f t="shared" si="15"/>
        <v>485</v>
      </c>
      <c r="B971" s="3">
        <v>33638</v>
      </c>
      <c r="C971" s="3" t="s">
        <v>12</v>
      </c>
      <c r="D971" s="3">
        <v>44747830</v>
      </c>
      <c r="E971" s="3">
        <v>44750649</v>
      </c>
      <c r="F971" s="3">
        <v>0.56179857473286299</v>
      </c>
      <c r="G971" s="4">
        <v>8.9694028635773507E-5</v>
      </c>
      <c r="H971" s="3">
        <v>5.2899932818631899E-4</v>
      </c>
    </row>
    <row r="972" spans="1:8" x14ac:dyDescent="0.3">
      <c r="A972" s="3">
        <f t="shared" si="15"/>
        <v>485</v>
      </c>
      <c r="B972" s="3">
        <v>33639</v>
      </c>
      <c r="C972" s="3" t="s">
        <v>12</v>
      </c>
      <c r="D972" s="3">
        <v>44792500</v>
      </c>
      <c r="E972" s="3">
        <v>44794679</v>
      </c>
      <c r="F972" s="3">
        <v>0.42272057264792501</v>
      </c>
      <c r="G972" s="3">
        <v>9.7471619706127298E-3</v>
      </c>
      <c r="H972" s="3">
        <v>2.7315656254867E-2</v>
      </c>
    </row>
    <row r="973" spans="1:8" x14ac:dyDescent="0.3">
      <c r="A973" s="3">
        <f t="shared" si="15"/>
        <v>486</v>
      </c>
      <c r="B973" s="3">
        <v>33670</v>
      </c>
      <c r="C973" s="3" t="s">
        <v>12</v>
      </c>
      <c r="D973" s="3">
        <v>45467180</v>
      </c>
      <c r="E973" s="3">
        <v>45469479</v>
      </c>
      <c r="F973" s="3">
        <v>0.464633374936957</v>
      </c>
      <c r="G973" s="3">
        <v>1.9777892439946901E-3</v>
      </c>
      <c r="H973" s="3">
        <v>7.2608357036249597E-3</v>
      </c>
    </row>
    <row r="974" spans="1:8" x14ac:dyDescent="0.3">
      <c r="A974" s="3">
        <f t="shared" si="15"/>
        <v>486</v>
      </c>
      <c r="B974" s="3">
        <v>33671</v>
      </c>
      <c r="C974" s="3" t="s">
        <v>12</v>
      </c>
      <c r="D974" s="3">
        <v>45476700</v>
      </c>
      <c r="E974" s="3">
        <v>45479499</v>
      </c>
      <c r="F974" s="3">
        <v>0.47294977170810798</v>
      </c>
      <c r="G974" s="3">
        <v>7.4612965329888602E-4</v>
      </c>
      <c r="H974" s="3">
        <v>3.1943102893611198E-3</v>
      </c>
    </row>
    <row r="975" spans="1:8" x14ac:dyDescent="0.3">
      <c r="A975" s="3">
        <f t="shared" si="15"/>
        <v>487</v>
      </c>
      <c r="B975" s="3">
        <v>33720</v>
      </c>
      <c r="C975" s="3" t="s">
        <v>12</v>
      </c>
      <c r="D975" s="3">
        <v>48718050</v>
      </c>
      <c r="E975" s="3">
        <v>48720199</v>
      </c>
      <c r="F975" s="3">
        <v>0.50387756879597601</v>
      </c>
      <c r="G975" s="3">
        <v>1.7444127264728401E-3</v>
      </c>
      <c r="H975" s="3">
        <v>6.5401401830737496E-3</v>
      </c>
    </row>
    <row r="976" spans="1:8" x14ac:dyDescent="0.3">
      <c r="A976" s="3">
        <f t="shared" si="15"/>
        <v>487</v>
      </c>
      <c r="B976" s="3">
        <v>33721</v>
      </c>
      <c r="C976" s="3" t="s">
        <v>12</v>
      </c>
      <c r="D976" s="3">
        <v>48734500</v>
      </c>
      <c r="E976" s="3">
        <v>48737999</v>
      </c>
      <c r="F976" s="3">
        <v>0.54395344524716605</v>
      </c>
      <c r="G976" s="3">
        <v>2.1758586059544699E-4</v>
      </c>
      <c r="H976" s="3">
        <v>1.12605832699841E-3</v>
      </c>
    </row>
    <row r="977" spans="1:8" x14ac:dyDescent="0.3">
      <c r="A977" s="3">
        <f t="shared" si="15"/>
        <v>488</v>
      </c>
      <c r="B977" s="3">
        <v>33986</v>
      </c>
      <c r="C977" s="3" t="s">
        <v>12</v>
      </c>
      <c r="D977" s="3">
        <v>97919580</v>
      </c>
      <c r="E977" s="3">
        <v>97922699</v>
      </c>
      <c r="F977" s="3">
        <v>0.87857379386892898</v>
      </c>
      <c r="G977" s="4">
        <v>7.7445340000390994E-12</v>
      </c>
      <c r="H977" s="4">
        <v>4.9182201227127596E-10</v>
      </c>
    </row>
    <row r="978" spans="1:8" x14ac:dyDescent="0.3">
      <c r="A978" s="3">
        <f t="shared" si="15"/>
        <v>488</v>
      </c>
      <c r="B978" s="3">
        <v>33991</v>
      </c>
      <c r="C978" s="3" t="s">
        <v>12</v>
      </c>
      <c r="D978" s="3">
        <v>97970330</v>
      </c>
      <c r="E978" s="3">
        <v>97972579</v>
      </c>
      <c r="F978" s="3">
        <v>0.48075218945785603</v>
      </c>
      <c r="G978" s="3">
        <v>3.0622846587375499E-3</v>
      </c>
      <c r="H978" s="3">
        <v>1.05023291918987E-2</v>
      </c>
    </row>
    <row r="979" spans="1:8" x14ac:dyDescent="0.3">
      <c r="A979" s="3">
        <f t="shared" si="15"/>
        <v>489</v>
      </c>
      <c r="B979" s="3">
        <v>34035</v>
      </c>
      <c r="C979" s="3" t="s">
        <v>12</v>
      </c>
      <c r="D979" s="3">
        <v>99589300</v>
      </c>
      <c r="E979" s="3">
        <v>99592749</v>
      </c>
      <c r="F979" s="3">
        <v>0.79991583939253297</v>
      </c>
      <c r="G979" s="4">
        <v>9.2047045979590895E-9</v>
      </c>
      <c r="H979" s="4">
        <v>2.0688906670963001E-7</v>
      </c>
    </row>
    <row r="980" spans="1:8" x14ac:dyDescent="0.3">
      <c r="A980" s="3">
        <f t="shared" si="15"/>
        <v>489</v>
      </c>
      <c r="B980" s="3">
        <v>34037</v>
      </c>
      <c r="C980" s="3" t="s">
        <v>12</v>
      </c>
      <c r="D980" s="3">
        <v>99609600</v>
      </c>
      <c r="E980" s="3">
        <v>99616349</v>
      </c>
      <c r="F980" s="3">
        <v>0.509721369042897</v>
      </c>
      <c r="G980" s="4">
        <v>7.33090326964658E-5</v>
      </c>
      <c r="H980" s="3">
        <v>4.44687232929672E-4</v>
      </c>
    </row>
    <row r="981" spans="1:8" x14ac:dyDescent="0.3">
      <c r="A981" s="3">
        <f t="shared" si="15"/>
        <v>490</v>
      </c>
      <c r="B981" s="3">
        <v>34160</v>
      </c>
      <c r="C981" s="3" t="s">
        <v>12</v>
      </c>
      <c r="D981" s="3">
        <v>110919650</v>
      </c>
      <c r="E981" s="3">
        <v>110924949</v>
      </c>
      <c r="F981" s="3">
        <v>0.41111279993321598</v>
      </c>
      <c r="G981" s="3">
        <v>6.0594506820609495E-4</v>
      </c>
      <c r="H981" s="3">
        <v>2.67381173734057E-3</v>
      </c>
    </row>
    <row r="982" spans="1:8" x14ac:dyDescent="0.3">
      <c r="A982" s="3">
        <f t="shared" si="15"/>
        <v>490</v>
      </c>
      <c r="B982" s="3">
        <v>34164</v>
      </c>
      <c r="C982" s="3" t="s">
        <v>12</v>
      </c>
      <c r="D982" s="3">
        <v>110937600</v>
      </c>
      <c r="E982" s="3">
        <v>110941149</v>
      </c>
      <c r="F982" s="3">
        <v>0.42887364036249997</v>
      </c>
      <c r="G982" s="4">
        <v>1.6011880135256701E-5</v>
      </c>
      <c r="H982" s="3">
        <v>1.20843315184305E-4</v>
      </c>
    </row>
    <row r="983" spans="1:8" x14ac:dyDescent="0.3">
      <c r="A983" s="3">
        <f t="shared" si="15"/>
        <v>491</v>
      </c>
      <c r="B983" s="3">
        <v>34315</v>
      </c>
      <c r="C983" s="3" t="s">
        <v>12</v>
      </c>
      <c r="D983" s="3">
        <v>114861400</v>
      </c>
      <c r="E983" s="3">
        <v>114868379</v>
      </c>
      <c r="F983" s="3">
        <v>0.59296020799094495</v>
      </c>
      <c r="G983" s="4">
        <v>4.5758750646366298E-5</v>
      </c>
      <c r="H983" s="3">
        <v>2.9806266571730098E-4</v>
      </c>
    </row>
    <row r="984" spans="1:8" x14ac:dyDescent="0.3">
      <c r="A984" s="3">
        <f t="shared" si="15"/>
        <v>491</v>
      </c>
      <c r="B984" s="3">
        <v>34318</v>
      </c>
      <c r="C984" s="3" t="s">
        <v>12</v>
      </c>
      <c r="D984" s="3">
        <v>114883450</v>
      </c>
      <c r="E984" s="3">
        <v>114889729</v>
      </c>
      <c r="F984" s="3">
        <v>0.79284949712897401</v>
      </c>
      <c r="G984" s="4">
        <v>2.9617789415779301E-8</v>
      </c>
      <c r="H984" s="4">
        <v>5.6750127224914799E-7</v>
      </c>
    </row>
    <row r="985" spans="1:8" x14ac:dyDescent="0.3">
      <c r="A985" s="3">
        <f t="shared" si="15"/>
        <v>492</v>
      </c>
      <c r="B985" s="3">
        <v>34519</v>
      </c>
      <c r="C985" s="3" t="s">
        <v>13</v>
      </c>
      <c r="D985" s="3">
        <v>32940380</v>
      </c>
      <c r="E985" s="3">
        <v>32942599</v>
      </c>
      <c r="F985" s="3">
        <v>0.403343017283465</v>
      </c>
      <c r="G985" s="3">
        <v>8.8886689724837001E-3</v>
      </c>
      <c r="H985" s="3">
        <v>2.5431773633402401E-2</v>
      </c>
    </row>
    <row r="986" spans="1:8" x14ac:dyDescent="0.3">
      <c r="A986" s="3">
        <f t="shared" si="15"/>
        <v>492</v>
      </c>
      <c r="B986" s="3">
        <v>34520</v>
      </c>
      <c r="C986" s="3" t="s">
        <v>13</v>
      </c>
      <c r="D986" s="3">
        <v>32956550</v>
      </c>
      <c r="E986" s="3">
        <v>32958729</v>
      </c>
      <c r="F986" s="3">
        <v>0.86238806875247298</v>
      </c>
      <c r="G986" s="4">
        <v>2.3644702955276999E-7</v>
      </c>
      <c r="H986" s="4">
        <v>3.3444478624564498E-6</v>
      </c>
    </row>
    <row r="987" spans="1:8" x14ac:dyDescent="0.3">
      <c r="A987" s="3">
        <f t="shared" si="15"/>
        <v>493</v>
      </c>
      <c r="B987" s="3">
        <v>34654</v>
      </c>
      <c r="C987" s="3" t="s">
        <v>13</v>
      </c>
      <c r="D987" s="3">
        <v>51757900</v>
      </c>
      <c r="E987" s="3">
        <v>51760029</v>
      </c>
      <c r="F987" s="3">
        <v>0.75287256273833902</v>
      </c>
      <c r="G987" s="4">
        <v>1.71956883590992E-5</v>
      </c>
      <c r="H987" s="3">
        <v>1.2838741182734999E-4</v>
      </c>
    </row>
    <row r="988" spans="1:8" x14ac:dyDescent="0.3">
      <c r="A988" s="3">
        <f t="shared" si="15"/>
        <v>493</v>
      </c>
      <c r="B988" s="3">
        <v>34656</v>
      </c>
      <c r="C988" s="3" t="s">
        <v>13</v>
      </c>
      <c r="D988" s="3">
        <v>51801050</v>
      </c>
      <c r="E988" s="3">
        <v>51803149</v>
      </c>
      <c r="F988" s="3">
        <v>0.49669269266320798</v>
      </c>
      <c r="G988" s="3">
        <v>1.32156417237551E-3</v>
      </c>
      <c r="H988" s="3">
        <v>5.2039389211379497E-3</v>
      </c>
    </row>
    <row r="989" spans="1:8" x14ac:dyDescent="0.3">
      <c r="A989" s="3">
        <f t="shared" si="15"/>
        <v>494</v>
      </c>
      <c r="B989" s="3">
        <v>34881</v>
      </c>
      <c r="C989" s="3" t="s">
        <v>13</v>
      </c>
      <c r="D989" s="3">
        <v>65146000</v>
      </c>
      <c r="E989" s="3">
        <v>65151679</v>
      </c>
      <c r="F989" s="3">
        <v>0.50821481375841004</v>
      </c>
      <c r="G989" s="4">
        <v>5.4965306896881599E-5</v>
      </c>
      <c r="H989" s="3">
        <v>3.4732044219813301E-4</v>
      </c>
    </row>
    <row r="990" spans="1:8" x14ac:dyDescent="0.3">
      <c r="A990" s="3">
        <f t="shared" si="15"/>
        <v>494</v>
      </c>
      <c r="B990" s="3">
        <v>34883</v>
      </c>
      <c r="C990" s="3" t="s">
        <v>13</v>
      </c>
      <c r="D990" s="3">
        <v>65168930</v>
      </c>
      <c r="E990" s="3">
        <v>65178099</v>
      </c>
      <c r="F990" s="3">
        <v>0.60169547982516702</v>
      </c>
      <c r="G990" s="4">
        <v>3.3698721891047601E-6</v>
      </c>
      <c r="H990" s="4">
        <v>3.2110838786694597E-5</v>
      </c>
    </row>
    <row r="991" spans="1:8" x14ac:dyDescent="0.3">
      <c r="A991" s="3">
        <f t="shared" si="15"/>
        <v>495</v>
      </c>
      <c r="B991" s="3">
        <v>34885</v>
      </c>
      <c r="C991" s="3" t="s">
        <v>13</v>
      </c>
      <c r="D991" s="3">
        <v>65195880</v>
      </c>
      <c r="E991" s="3">
        <v>65198049</v>
      </c>
      <c r="F991" s="3">
        <v>0.50423177978455602</v>
      </c>
      <c r="G991" s="3">
        <v>7.1747422078788604E-3</v>
      </c>
      <c r="H991" s="3">
        <v>2.1329096128517199E-2</v>
      </c>
    </row>
    <row r="992" spans="1:8" x14ac:dyDescent="0.3">
      <c r="A992" s="3">
        <f t="shared" si="15"/>
        <v>495</v>
      </c>
      <c r="B992" s="3">
        <v>34886</v>
      </c>
      <c r="C992" s="3" t="s">
        <v>13</v>
      </c>
      <c r="D992" s="3">
        <v>65211330</v>
      </c>
      <c r="E992" s="3">
        <v>65215299</v>
      </c>
      <c r="F992" s="3">
        <v>0.97966145190575404</v>
      </c>
      <c r="G992" s="4">
        <v>2.4661450278656099E-10</v>
      </c>
      <c r="H992" s="4">
        <v>9.1306317705000602E-9</v>
      </c>
    </row>
    <row r="993" spans="1:8" x14ac:dyDescent="0.3">
      <c r="A993" s="3">
        <f t="shared" si="15"/>
        <v>496</v>
      </c>
      <c r="B993" s="3">
        <v>34886</v>
      </c>
      <c r="C993" s="3" t="s">
        <v>13</v>
      </c>
      <c r="D993" s="3">
        <v>65211330</v>
      </c>
      <c r="E993" s="3">
        <v>65215299</v>
      </c>
      <c r="F993" s="3">
        <v>0.97966145190575404</v>
      </c>
      <c r="G993" s="4">
        <v>2.4661450278656099E-10</v>
      </c>
      <c r="H993" s="4">
        <v>9.1306317705000602E-9</v>
      </c>
    </row>
    <row r="994" spans="1:8" x14ac:dyDescent="0.3">
      <c r="A994" s="3">
        <f t="shared" si="15"/>
        <v>496</v>
      </c>
      <c r="B994" s="3">
        <v>34887</v>
      </c>
      <c r="C994" s="3" t="s">
        <v>13</v>
      </c>
      <c r="D994" s="3">
        <v>65223400</v>
      </c>
      <c r="E994" s="3">
        <v>65232579</v>
      </c>
      <c r="F994" s="3">
        <v>0.56461788975712701</v>
      </c>
      <c r="G994" s="4">
        <v>5.63335403997722E-8</v>
      </c>
      <c r="H994" s="4">
        <v>9.7790957210787598E-7</v>
      </c>
    </row>
    <row r="995" spans="1:8" x14ac:dyDescent="0.3">
      <c r="A995" s="3">
        <f t="shared" si="15"/>
        <v>497</v>
      </c>
      <c r="B995" s="3">
        <v>34942</v>
      </c>
      <c r="C995" s="3" t="s">
        <v>13</v>
      </c>
      <c r="D995" s="3">
        <v>68735050</v>
      </c>
      <c r="E995" s="3">
        <v>68737279</v>
      </c>
      <c r="F995" s="3">
        <v>0.70491980037401902</v>
      </c>
      <c r="G995" s="4">
        <v>9.6547923757597897E-6</v>
      </c>
      <c r="H995" s="4">
        <v>7.8911157034244295E-5</v>
      </c>
    </row>
    <row r="996" spans="1:8" x14ac:dyDescent="0.3">
      <c r="A996" s="3">
        <f t="shared" si="15"/>
        <v>497</v>
      </c>
      <c r="B996" s="3">
        <v>34943</v>
      </c>
      <c r="C996" s="3" t="s">
        <v>13</v>
      </c>
      <c r="D996" s="3">
        <v>68749330</v>
      </c>
      <c r="E996" s="3">
        <v>68753449</v>
      </c>
      <c r="F996" s="3">
        <v>0.72920924354897498</v>
      </c>
      <c r="G996" s="4">
        <v>2.72379247322901E-8</v>
      </c>
      <c r="H996" s="4">
        <v>5.2991354055234795E-7</v>
      </c>
    </row>
    <row r="997" spans="1:8" x14ac:dyDescent="0.3">
      <c r="A997" s="3">
        <f t="shared" si="15"/>
        <v>498</v>
      </c>
      <c r="B997" s="3">
        <v>34949</v>
      </c>
      <c r="C997" s="3" t="s">
        <v>13</v>
      </c>
      <c r="D997" s="3">
        <v>68859630</v>
      </c>
      <c r="E997" s="3">
        <v>68863849</v>
      </c>
      <c r="F997" s="3">
        <v>0.53994323558738</v>
      </c>
      <c r="G997" s="3">
        <v>3.7624681245963001E-4</v>
      </c>
      <c r="H997" s="3">
        <v>1.7988998258552599E-3</v>
      </c>
    </row>
    <row r="998" spans="1:8" x14ac:dyDescent="0.3">
      <c r="A998" s="3">
        <f t="shared" si="15"/>
        <v>498</v>
      </c>
      <c r="B998" s="3">
        <v>34953</v>
      </c>
      <c r="C998" s="3" t="s">
        <v>13</v>
      </c>
      <c r="D998" s="3">
        <v>68925780</v>
      </c>
      <c r="E998" s="3">
        <v>68928079</v>
      </c>
      <c r="F998" s="3">
        <v>0.85160352149443197</v>
      </c>
      <c r="G998" s="4">
        <v>3.5724608811950698E-7</v>
      </c>
      <c r="H998" s="4">
        <v>4.7122354236073004E-6</v>
      </c>
    </row>
    <row r="999" spans="1:8" x14ac:dyDescent="0.3">
      <c r="A999" s="3">
        <f t="shared" si="15"/>
        <v>499</v>
      </c>
      <c r="B999" s="3">
        <v>34977</v>
      </c>
      <c r="C999" s="3" t="s">
        <v>13</v>
      </c>
      <c r="D999" s="3">
        <v>69120530</v>
      </c>
      <c r="E999" s="3">
        <v>69127649</v>
      </c>
      <c r="F999" s="3">
        <v>0.70191309793301404</v>
      </c>
      <c r="G999" s="4">
        <v>3.1821497472781101E-8</v>
      </c>
      <c r="H999" s="4">
        <v>6.0473860125675798E-7</v>
      </c>
    </row>
    <row r="1000" spans="1:8" x14ac:dyDescent="0.3">
      <c r="A1000" s="3">
        <f t="shared" si="15"/>
        <v>499</v>
      </c>
      <c r="B1000" s="3">
        <v>34979</v>
      </c>
      <c r="C1000" s="3" t="s">
        <v>13</v>
      </c>
      <c r="D1000" s="3">
        <v>69134380</v>
      </c>
      <c r="E1000" s="3">
        <v>69139499</v>
      </c>
      <c r="F1000" s="3">
        <v>0.64540285084337801</v>
      </c>
      <c r="G1000" s="4">
        <v>1.3257580473574699E-10</v>
      </c>
      <c r="H1000" s="4">
        <v>5.4036269886372699E-9</v>
      </c>
    </row>
    <row r="1001" spans="1:8" x14ac:dyDescent="0.3">
      <c r="A1001" s="3">
        <f t="shared" si="15"/>
        <v>500</v>
      </c>
      <c r="B1001" s="3">
        <v>34982</v>
      </c>
      <c r="C1001" s="3" t="s">
        <v>13</v>
      </c>
      <c r="D1001" s="3">
        <v>69159780</v>
      </c>
      <c r="E1001" s="3">
        <v>69161799</v>
      </c>
      <c r="F1001" s="3">
        <v>0.83482131117605896</v>
      </c>
      <c r="G1001" s="4">
        <v>3.2757123138387198E-7</v>
      </c>
      <c r="H1001" s="4">
        <v>4.3800279902882399E-6</v>
      </c>
    </row>
    <row r="1002" spans="1:8" x14ac:dyDescent="0.3">
      <c r="A1002" s="3">
        <f t="shared" si="15"/>
        <v>500</v>
      </c>
      <c r="B1002" s="3">
        <v>34983</v>
      </c>
      <c r="C1002" s="3" t="s">
        <v>13</v>
      </c>
      <c r="D1002" s="3">
        <v>69170480</v>
      </c>
      <c r="E1002" s="3">
        <v>69174399</v>
      </c>
      <c r="F1002" s="3">
        <v>0.85728664527061504</v>
      </c>
      <c r="G1002" s="4">
        <v>1.8248839276494801E-11</v>
      </c>
      <c r="H1002" s="4">
        <v>1.0236607448478799E-9</v>
      </c>
    </row>
    <row r="1003" spans="1:8" x14ac:dyDescent="0.3">
      <c r="A1003" s="3">
        <f t="shared" si="15"/>
        <v>501</v>
      </c>
      <c r="B1003" s="3">
        <v>34986</v>
      </c>
      <c r="C1003" s="3" t="s">
        <v>13</v>
      </c>
      <c r="D1003" s="3">
        <v>69202330</v>
      </c>
      <c r="E1003" s="3">
        <v>69205849</v>
      </c>
      <c r="F1003" s="3">
        <v>0.74402265532360901</v>
      </c>
      <c r="G1003" s="4">
        <v>7.2421622151298101E-8</v>
      </c>
      <c r="H1003" s="4">
        <v>1.2097318178286599E-6</v>
      </c>
    </row>
    <row r="1004" spans="1:8" x14ac:dyDescent="0.3">
      <c r="A1004" s="3">
        <f t="shared" si="15"/>
        <v>501</v>
      </c>
      <c r="B1004" s="3">
        <v>34988</v>
      </c>
      <c r="C1004" s="3" t="s">
        <v>13</v>
      </c>
      <c r="D1004" s="3">
        <v>69226000</v>
      </c>
      <c r="E1004" s="3">
        <v>69232049</v>
      </c>
      <c r="F1004" s="3">
        <v>0.56588868381105095</v>
      </c>
      <c r="G1004" s="4">
        <v>2.13319573640457E-6</v>
      </c>
      <c r="H1004" s="4">
        <v>2.1816347738526399E-5</v>
      </c>
    </row>
    <row r="1005" spans="1:8" x14ac:dyDescent="0.3">
      <c r="A1005" s="3">
        <f t="shared" si="15"/>
        <v>502</v>
      </c>
      <c r="B1005" s="3">
        <v>34989</v>
      </c>
      <c r="C1005" s="3" t="s">
        <v>13</v>
      </c>
      <c r="D1005" s="3">
        <v>69236280</v>
      </c>
      <c r="E1005" s="3">
        <v>69240079</v>
      </c>
      <c r="F1005" s="3">
        <v>0.58938367882019205</v>
      </c>
      <c r="G1005" s="4">
        <v>1.2227507318110699E-5</v>
      </c>
      <c r="H1005" s="4">
        <v>9.6106759662138998E-5</v>
      </c>
    </row>
    <row r="1006" spans="1:8" x14ac:dyDescent="0.3">
      <c r="A1006" s="3">
        <f t="shared" si="15"/>
        <v>502</v>
      </c>
      <c r="B1006" s="3">
        <v>34991</v>
      </c>
      <c r="C1006" s="3" t="s">
        <v>13</v>
      </c>
      <c r="D1006" s="3">
        <v>69246880</v>
      </c>
      <c r="E1006" s="3">
        <v>69253029</v>
      </c>
      <c r="F1006" s="3">
        <v>0.73389677813790399</v>
      </c>
      <c r="G1006" s="4">
        <v>2.4642370050748498E-10</v>
      </c>
      <c r="H1006" s="4">
        <v>9.1306317705000602E-9</v>
      </c>
    </row>
    <row r="1007" spans="1:8" x14ac:dyDescent="0.3">
      <c r="A1007" s="3">
        <f t="shared" si="15"/>
        <v>503</v>
      </c>
      <c r="B1007" s="3">
        <v>34998</v>
      </c>
      <c r="C1007" s="3" t="s">
        <v>13</v>
      </c>
      <c r="D1007" s="3">
        <v>69362230</v>
      </c>
      <c r="E1007" s="3">
        <v>69367679</v>
      </c>
      <c r="F1007" s="3">
        <v>1.37006521699732</v>
      </c>
      <c r="G1007" s="4">
        <v>5.9328204112690399E-19</v>
      </c>
      <c r="H1007" s="4">
        <v>4.2410538524556298E-16</v>
      </c>
    </row>
    <row r="1008" spans="1:8" x14ac:dyDescent="0.3">
      <c r="A1008" s="3">
        <f t="shared" si="15"/>
        <v>503</v>
      </c>
      <c r="B1008" s="3">
        <v>35000</v>
      </c>
      <c r="C1008" s="3" t="s">
        <v>13</v>
      </c>
      <c r="D1008" s="3">
        <v>69386650</v>
      </c>
      <c r="E1008" s="3">
        <v>69393099</v>
      </c>
      <c r="F1008" s="3">
        <v>0.54105262600219395</v>
      </c>
      <c r="G1008" s="4">
        <v>6.4173636547421904E-7</v>
      </c>
      <c r="H1008" s="4">
        <v>7.7024369561846802E-6</v>
      </c>
    </row>
    <row r="1009" spans="1:8" x14ac:dyDescent="0.3">
      <c r="A1009" s="3">
        <f t="shared" si="15"/>
        <v>504</v>
      </c>
      <c r="B1009" s="3">
        <v>35040</v>
      </c>
      <c r="C1009" s="3" t="s">
        <v>13</v>
      </c>
      <c r="D1009" s="3">
        <v>70137100</v>
      </c>
      <c r="E1009" s="3">
        <v>70143549</v>
      </c>
      <c r="F1009" s="3">
        <v>0.45606052290941701</v>
      </c>
      <c r="G1009" s="4">
        <v>1.42863783394382E-5</v>
      </c>
      <c r="H1009" s="3">
        <v>1.09812501164929E-4</v>
      </c>
    </row>
    <row r="1010" spans="1:8" x14ac:dyDescent="0.3">
      <c r="A1010" s="3">
        <f t="shared" si="15"/>
        <v>504</v>
      </c>
      <c r="B1010" s="3">
        <v>35041</v>
      </c>
      <c r="C1010" s="3" t="s">
        <v>13</v>
      </c>
      <c r="D1010" s="3">
        <v>70157650</v>
      </c>
      <c r="E1010" s="3">
        <v>70162999</v>
      </c>
      <c r="F1010" s="3">
        <v>0.414909675696022</v>
      </c>
      <c r="G1010" s="4">
        <v>4.6101280755677202E-5</v>
      </c>
      <c r="H1010" s="3">
        <v>3.0008349432349401E-4</v>
      </c>
    </row>
    <row r="1011" spans="1:8" x14ac:dyDescent="0.3">
      <c r="A1011" s="3">
        <f t="shared" si="15"/>
        <v>505</v>
      </c>
      <c r="B1011" s="3">
        <v>35041</v>
      </c>
      <c r="C1011" s="3" t="s">
        <v>13</v>
      </c>
      <c r="D1011" s="3">
        <v>70157650</v>
      </c>
      <c r="E1011" s="3">
        <v>70162999</v>
      </c>
      <c r="F1011" s="3">
        <v>0.414909675696022</v>
      </c>
      <c r="G1011" s="4">
        <v>4.6101280755677202E-5</v>
      </c>
      <c r="H1011" s="3">
        <v>3.0008349432349401E-4</v>
      </c>
    </row>
    <row r="1012" spans="1:8" x14ac:dyDescent="0.3">
      <c r="A1012" s="3">
        <f t="shared" si="15"/>
        <v>505</v>
      </c>
      <c r="B1012" s="3">
        <v>35044</v>
      </c>
      <c r="C1012" s="3" t="s">
        <v>13</v>
      </c>
      <c r="D1012" s="3">
        <v>70176950</v>
      </c>
      <c r="E1012" s="3">
        <v>70187649</v>
      </c>
      <c r="F1012" s="3">
        <v>0.54273090274025404</v>
      </c>
      <c r="G1012" s="4">
        <v>1.33056878396964E-12</v>
      </c>
      <c r="H1012" s="4">
        <v>1.0752152790808501E-10</v>
      </c>
    </row>
    <row r="1013" spans="1:8" x14ac:dyDescent="0.3">
      <c r="A1013" s="3">
        <f t="shared" si="15"/>
        <v>506</v>
      </c>
      <c r="B1013" s="3">
        <v>35137</v>
      </c>
      <c r="C1013" s="3" t="s">
        <v>13</v>
      </c>
      <c r="D1013" s="3">
        <v>75014850</v>
      </c>
      <c r="E1013" s="3">
        <v>75021299</v>
      </c>
      <c r="F1013" s="3">
        <v>0.72391716267222495</v>
      </c>
      <c r="G1013" s="4">
        <v>7.2063422138154E-10</v>
      </c>
      <c r="H1013" s="4">
        <v>2.2986912423221899E-8</v>
      </c>
    </row>
    <row r="1014" spans="1:8" x14ac:dyDescent="0.3">
      <c r="A1014" s="3">
        <f t="shared" si="15"/>
        <v>506</v>
      </c>
      <c r="B1014" s="3">
        <v>35138</v>
      </c>
      <c r="C1014" s="3" t="s">
        <v>13</v>
      </c>
      <c r="D1014" s="3">
        <v>75032700</v>
      </c>
      <c r="E1014" s="3">
        <v>75040579</v>
      </c>
      <c r="F1014" s="3">
        <v>1.0560158717128301</v>
      </c>
      <c r="G1014" s="4">
        <v>1.818466890016E-13</v>
      </c>
      <c r="H1014" s="4">
        <v>1.8987654841481599E-11</v>
      </c>
    </row>
    <row r="1015" spans="1:8" x14ac:dyDescent="0.3">
      <c r="A1015" s="3">
        <f t="shared" si="15"/>
        <v>507</v>
      </c>
      <c r="B1015" s="3">
        <v>35138</v>
      </c>
      <c r="C1015" s="3" t="s">
        <v>13</v>
      </c>
      <c r="D1015" s="3">
        <v>75032700</v>
      </c>
      <c r="E1015" s="3">
        <v>75040579</v>
      </c>
      <c r="F1015" s="3">
        <v>1.0560158717128301</v>
      </c>
      <c r="G1015" s="4">
        <v>1.818466890016E-13</v>
      </c>
      <c r="H1015" s="4">
        <v>1.8987654841481599E-11</v>
      </c>
    </row>
    <row r="1016" spans="1:8" x14ac:dyDescent="0.3">
      <c r="A1016" s="3">
        <f t="shared" si="15"/>
        <v>507</v>
      </c>
      <c r="B1016" s="3">
        <v>35139</v>
      </c>
      <c r="C1016" s="3" t="s">
        <v>13</v>
      </c>
      <c r="D1016" s="3">
        <v>75046700</v>
      </c>
      <c r="E1016" s="3">
        <v>75053349</v>
      </c>
      <c r="F1016" s="3">
        <v>0.91135093747536799</v>
      </c>
      <c r="G1016" s="4">
        <v>2.0042732300054199E-17</v>
      </c>
      <c r="H1016" s="4">
        <v>8.7308020905189098E-15</v>
      </c>
    </row>
    <row r="1017" spans="1:8" x14ac:dyDescent="0.3">
      <c r="A1017" s="3">
        <f t="shared" si="15"/>
        <v>508</v>
      </c>
      <c r="B1017" s="3">
        <v>35140</v>
      </c>
      <c r="C1017" s="3" t="s">
        <v>13</v>
      </c>
      <c r="D1017" s="3">
        <v>75055400</v>
      </c>
      <c r="E1017" s="3">
        <v>75068029</v>
      </c>
      <c r="F1017" s="3">
        <v>0.51658849033907595</v>
      </c>
      <c r="G1017" s="4">
        <v>7.5850803218501104E-10</v>
      </c>
      <c r="H1017" s="4">
        <v>2.3948409319689599E-8</v>
      </c>
    </row>
    <row r="1018" spans="1:8" x14ac:dyDescent="0.3">
      <c r="A1018" s="3">
        <f t="shared" si="15"/>
        <v>508</v>
      </c>
      <c r="B1018" s="3">
        <v>35144</v>
      </c>
      <c r="C1018" s="3" t="s">
        <v>13</v>
      </c>
      <c r="D1018" s="3">
        <v>75083030</v>
      </c>
      <c r="E1018" s="3">
        <v>75089299</v>
      </c>
      <c r="F1018" s="3">
        <v>0.81832968763329395</v>
      </c>
      <c r="G1018" s="4">
        <v>5.2220564784010496E-7</v>
      </c>
      <c r="H1018" s="4">
        <v>6.4819996688042197E-6</v>
      </c>
    </row>
    <row r="1019" spans="1:8" x14ac:dyDescent="0.3">
      <c r="A1019" s="3">
        <f t="shared" si="15"/>
        <v>509</v>
      </c>
      <c r="B1019" s="3">
        <v>35236</v>
      </c>
      <c r="C1019" s="3" t="s">
        <v>13</v>
      </c>
      <c r="D1019" s="3">
        <v>77327000</v>
      </c>
      <c r="E1019" s="3">
        <v>77336499</v>
      </c>
      <c r="F1019" s="3">
        <v>0.46548972537007399</v>
      </c>
      <c r="G1019" s="3">
        <v>1.5584643519162599E-4</v>
      </c>
      <c r="H1019" s="3">
        <v>8.4943162594473701E-4</v>
      </c>
    </row>
    <row r="1020" spans="1:8" x14ac:dyDescent="0.3">
      <c r="A1020" s="3">
        <f t="shared" si="15"/>
        <v>509</v>
      </c>
      <c r="B1020" s="3">
        <v>35237</v>
      </c>
      <c r="C1020" s="3" t="s">
        <v>13</v>
      </c>
      <c r="D1020" s="3">
        <v>77347800</v>
      </c>
      <c r="E1020" s="3">
        <v>77353379</v>
      </c>
      <c r="F1020" s="3">
        <v>0.57900799739280295</v>
      </c>
      <c r="G1020" s="4">
        <v>2.8124669871630399E-8</v>
      </c>
      <c r="H1020" s="4">
        <v>5.4375011882883697E-7</v>
      </c>
    </row>
    <row r="1021" spans="1:8" x14ac:dyDescent="0.3">
      <c r="A1021" s="3">
        <f t="shared" si="15"/>
        <v>510</v>
      </c>
      <c r="B1021" s="3">
        <v>35237</v>
      </c>
      <c r="C1021" s="3" t="s">
        <v>13</v>
      </c>
      <c r="D1021" s="3">
        <v>77347800</v>
      </c>
      <c r="E1021" s="3">
        <v>77353379</v>
      </c>
      <c r="F1021" s="3">
        <v>0.57900799739280295</v>
      </c>
      <c r="G1021" s="4">
        <v>2.8124669871630399E-8</v>
      </c>
      <c r="H1021" s="4">
        <v>5.4375011882883697E-7</v>
      </c>
    </row>
    <row r="1022" spans="1:8" x14ac:dyDescent="0.3">
      <c r="A1022" s="3">
        <f t="shared" si="15"/>
        <v>510</v>
      </c>
      <c r="B1022" s="3">
        <v>35239</v>
      </c>
      <c r="C1022" s="3" t="s">
        <v>13</v>
      </c>
      <c r="D1022" s="3">
        <v>77370000</v>
      </c>
      <c r="E1022" s="3">
        <v>77372799</v>
      </c>
      <c r="F1022" s="3">
        <v>0.63124808247337405</v>
      </c>
      <c r="G1022" s="3">
        <v>2.0663492623442401E-4</v>
      </c>
      <c r="H1022" s="3">
        <v>1.0800103315503401E-3</v>
      </c>
    </row>
    <row r="1023" spans="1:8" x14ac:dyDescent="0.3">
      <c r="A1023" s="3">
        <f t="shared" si="15"/>
        <v>511</v>
      </c>
      <c r="B1023" s="3">
        <v>35384</v>
      </c>
      <c r="C1023" s="3" t="s">
        <v>13</v>
      </c>
      <c r="D1023" s="3">
        <v>91304300</v>
      </c>
      <c r="E1023" s="3">
        <v>91307249</v>
      </c>
      <c r="F1023" s="3">
        <v>0.41114958974897398</v>
      </c>
      <c r="G1023" s="3">
        <v>2.5399373402213799E-4</v>
      </c>
      <c r="H1023" s="3">
        <v>1.28630178216225E-3</v>
      </c>
    </row>
    <row r="1024" spans="1:8" x14ac:dyDescent="0.3">
      <c r="A1024" s="3">
        <f t="shared" si="15"/>
        <v>511</v>
      </c>
      <c r="B1024" s="3">
        <v>35386</v>
      </c>
      <c r="C1024" s="3" t="s">
        <v>13</v>
      </c>
      <c r="D1024" s="3">
        <v>91331630</v>
      </c>
      <c r="E1024" s="3">
        <v>91333829</v>
      </c>
      <c r="F1024" s="3">
        <v>0.62682181785200097</v>
      </c>
      <c r="G1024" s="3">
        <v>4.0786871458108401E-4</v>
      </c>
      <c r="H1024" s="3">
        <v>1.92174613719893E-3</v>
      </c>
    </row>
    <row r="1025" spans="1:8" x14ac:dyDescent="0.3">
      <c r="A1025" s="3">
        <f t="shared" si="15"/>
        <v>512</v>
      </c>
      <c r="B1025" s="3">
        <v>35398</v>
      </c>
      <c r="C1025" s="3" t="s">
        <v>13</v>
      </c>
      <c r="D1025" s="3">
        <v>91685280</v>
      </c>
      <c r="E1025" s="3">
        <v>91687279</v>
      </c>
      <c r="F1025" s="3">
        <v>0.45357639077969503</v>
      </c>
      <c r="G1025" s="3">
        <v>2.4484317100959101E-3</v>
      </c>
      <c r="H1025" s="3">
        <v>8.7032803322407096E-3</v>
      </c>
    </row>
    <row r="1026" spans="1:8" x14ac:dyDescent="0.3">
      <c r="A1026" s="3">
        <f t="shared" si="15"/>
        <v>512</v>
      </c>
      <c r="B1026" s="3">
        <v>35400</v>
      </c>
      <c r="C1026" s="3" t="s">
        <v>13</v>
      </c>
      <c r="D1026" s="3">
        <v>91719230</v>
      </c>
      <c r="E1026" s="3">
        <v>91722579</v>
      </c>
      <c r="F1026" s="3">
        <v>0.94161300387355795</v>
      </c>
      <c r="G1026" s="4">
        <v>2.2062497913294199E-9</v>
      </c>
      <c r="H1026" s="4">
        <v>5.9774575250216495E-8</v>
      </c>
    </row>
    <row r="1027" spans="1:8" x14ac:dyDescent="0.3">
      <c r="A1027" s="3">
        <f t="shared" si="15"/>
        <v>513</v>
      </c>
      <c r="B1027" s="3">
        <v>35411</v>
      </c>
      <c r="C1027" s="3" t="s">
        <v>13</v>
      </c>
      <c r="D1027" s="3">
        <v>92354300</v>
      </c>
      <c r="E1027" s="3">
        <v>92357879</v>
      </c>
      <c r="F1027" s="3">
        <v>1.0304720030000301</v>
      </c>
      <c r="G1027" s="4">
        <v>5.1974901379372695E-13</v>
      </c>
      <c r="H1027" s="4">
        <v>4.7921129837701103E-11</v>
      </c>
    </row>
    <row r="1028" spans="1:8" x14ac:dyDescent="0.3">
      <c r="A1028" s="3">
        <f t="shared" si="15"/>
        <v>513</v>
      </c>
      <c r="B1028" s="3">
        <v>35413</v>
      </c>
      <c r="C1028" s="3" t="s">
        <v>13</v>
      </c>
      <c r="D1028" s="3">
        <v>92366250</v>
      </c>
      <c r="E1028" s="3">
        <v>92368279</v>
      </c>
      <c r="F1028" s="3">
        <v>0.88742383849095297</v>
      </c>
      <c r="G1028" s="4">
        <v>3.2358228172118699E-7</v>
      </c>
      <c r="H1028" s="4">
        <v>4.3308451426332102E-6</v>
      </c>
    </row>
    <row r="1029" spans="1:8" x14ac:dyDescent="0.3">
      <c r="A1029" s="3">
        <f t="shared" si="15"/>
        <v>514</v>
      </c>
      <c r="B1029" s="3">
        <v>35413</v>
      </c>
      <c r="C1029" s="3" t="s">
        <v>13</v>
      </c>
      <c r="D1029" s="3">
        <v>92366250</v>
      </c>
      <c r="E1029" s="3">
        <v>92368279</v>
      </c>
      <c r="F1029" s="3">
        <v>0.88742383849095297</v>
      </c>
      <c r="G1029" s="4">
        <v>3.2358228172118699E-7</v>
      </c>
      <c r="H1029" s="4">
        <v>4.3308451426332102E-6</v>
      </c>
    </row>
    <row r="1030" spans="1:8" x14ac:dyDescent="0.3">
      <c r="A1030" s="3">
        <f t="shared" ref="A1030:A1093" si="16">IF(A1028=A1029,A1029+1,A1029)</f>
        <v>514</v>
      </c>
      <c r="B1030" s="3">
        <v>35416</v>
      </c>
      <c r="C1030" s="3" t="s">
        <v>13</v>
      </c>
      <c r="D1030" s="3">
        <v>92412380</v>
      </c>
      <c r="E1030" s="3">
        <v>92414879</v>
      </c>
      <c r="F1030" s="3">
        <v>0.57791903785840903</v>
      </c>
      <c r="G1030" s="3">
        <v>2.4515591086134798E-4</v>
      </c>
      <c r="H1030" s="3">
        <v>1.2469807770303801E-3</v>
      </c>
    </row>
    <row r="1031" spans="1:8" x14ac:dyDescent="0.3">
      <c r="A1031" s="3">
        <f t="shared" si="16"/>
        <v>515</v>
      </c>
      <c r="B1031" s="3">
        <v>35423</v>
      </c>
      <c r="C1031" s="3" t="s">
        <v>13</v>
      </c>
      <c r="D1031" s="3">
        <v>92953350</v>
      </c>
      <c r="E1031" s="3">
        <v>92958049</v>
      </c>
      <c r="F1031" s="3">
        <v>0.58827090539903204</v>
      </c>
      <c r="G1031" s="4">
        <v>1.1801383827069001E-6</v>
      </c>
      <c r="H1031" s="4">
        <v>1.30508044313707E-5</v>
      </c>
    </row>
    <row r="1032" spans="1:8" x14ac:dyDescent="0.3">
      <c r="A1032" s="3">
        <f t="shared" si="16"/>
        <v>515</v>
      </c>
      <c r="B1032" s="3">
        <v>35427</v>
      </c>
      <c r="C1032" s="3" t="s">
        <v>13</v>
      </c>
      <c r="D1032" s="3">
        <v>92975600</v>
      </c>
      <c r="E1032" s="3">
        <v>92982599</v>
      </c>
      <c r="F1032" s="3">
        <v>0.55878395658556401</v>
      </c>
      <c r="G1032" s="4">
        <v>1.0463113603427E-7</v>
      </c>
      <c r="H1032" s="4">
        <v>1.6678167189819501E-6</v>
      </c>
    </row>
    <row r="1033" spans="1:8" x14ac:dyDescent="0.3">
      <c r="A1033" s="3">
        <f t="shared" si="16"/>
        <v>516</v>
      </c>
      <c r="B1033" s="3">
        <v>35427</v>
      </c>
      <c r="C1033" s="3" t="s">
        <v>13</v>
      </c>
      <c r="D1033" s="3">
        <v>92975600</v>
      </c>
      <c r="E1033" s="3">
        <v>92982599</v>
      </c>
      <c r="F1033" s="3">
        <v>0.55878395658556401</v>
      </c>
      <c r="G1033" s="4">
        <v>1.0463113603427E-7</v>
      </c>
      <c r="H1033" s="4">
        <v>1.6678167189819501E-6</v>
      </c>
    </row>
    <row r="1034" spans="1:8" x14ac:dyDescent="0.3">
      <c r="A1034" s="3">
        <f t="shared" si="16"/>
        <v>516</v>
      </c>
      <c r="B1034" s="3">
        <v>35428</v>
      </c>
      <c r="C1034" s="3" t="s">
        <v>13</v>
      </c>
      <c r="D1034" s="3">
        <v>93004400</v>
      </c>
      <c r="E1034" s="3">
        <v>93008229</v>
      </c>
      <c r="F1034" s="3">
        <v>0.54744005800577999</v>
      </c>
      <c r="G1034" s="4">
        <v>1.71115097474224E-5</v>
      </c>
      <c r="H1034" s="3">
        <v>1.27861640377483E-4</v>
      </c>
    </row>
    <row r="1035" spans="1:8" x14ac:dyDescent="0.3">
      <c r="A1035" s="3">
        <f t="shared" si="16"/>
        <v>517</v>
      </c>
      <c r="B1035" s="3">
        <v>35428</v>
      </c>
      <c r="C1035" s="3" t="s">
        <v>13</v>
      </c>
      <c r="D1035" s="3">
        <v>93004400</v>
      </c>
      <c r="E1035" s="3">
        <v>93008229</v>
      </c>
      <c r="F1035" s="3">
        <v>0.54744005800577999</v>
      </c>
      <c r="G1035" s="4">
        <v>1.71115097474224E-5</v>
      </c>
      <c r="H1035" s="3">
        <v>1.27861640377483E-4</v>
      </c>
    </row>
    <row r="1036" spans="1:8" x14ac:dyDescent="0.3">
      <c r="A1036" s="3">
        <f t="shared" si="16"/>
        <v>517</v>
      </c>
      <c r="B1036" s="3">
        <v>35429</v>
      </c>
      <c r="C1036" s="3" t="s">
        <v>13</v>
      </c>
      <c r="D1036" s="3">
        <v>93014280</v>
      </c>
      <c r="E1036" s="3">
        <v>93017349</v>
      </c>
      <c r="F1036" s="3">
        <v>0.66105661050640996</v>
      </c>
      <c r="G1036" s="4">
        <v>1.49898110608723E-6</v>
      </c>
      <c r="H1036" s="4">
        <v>1.6079297520818E-5</v>
      </c>
    </row>
    <row r="1037" spans="1:8" x14ac:dyDescent="0.3">
      <c r="A1037" s="3">
        <f t="shared" si="16"/>
        <v>518</v>
      </c>
      <c r="B1037" s="3">
        <v>35429</v>
      </c>
      <c r="C1037" s="3" t="s">
        <v>13</v>
      </c>
      <c r="D1037" s="3">
        <v>93014280</v>
      </c>
      <c r="E1037" s="3">
        <v>93017349</v>
      </c>
      <c r="F1037" s="3">
        <v>0.66105661050640996</v>
      </c>
      <c r="G1037" s="4">
        <v>1.49898110608723E-6</v>
      </c>
      <c r="H1037" s="4">
        <v>1.6079297520818E-5</v>
      </c>
    </row>
    <row r="1038" spans="1:8" x14ac:dyDescent="0.3">
      <c r="A1038" s="3">
        <f t="shared" si="16"/>
        <v>518</v>
      </c>
      <c r="B1038" s="3">
        <v>35431</v>
      </c>
      <c r="C1038" s="3" t="s">
        <v>13</v>
      </c>
      <c r="D1038" s="3">
        <v>93052730</v>
      </c>
      <c r="E1038" s="3">
        <v>93054979</v>
      </c>
      <c r="F1038" s="3">
        <v>0.98966957422479995</v>
      </c>
      <c r="G1038" s="4">
        <v>9.2081144544265304E-8</v>
      </c>
      <c r="H1038" s="4">
        <v>1.49092392850902E-6</v>
      </c>
    </row>
    <row r="1039" spans="1:8" x14ac:dyDescent="0.3">
      <c r="A1039" s="3">
        <f t="shared" si="16"/>
        <v>519</v>
      </c>
      <c r="B1039" s="3">
        <v>35526</v>
      </c>
      <c r="C1039" s="3" t="s">
        <v>13</v>
      </c>
      <c r="D1039" s="3">
        <v>95952750</v>
      </c>
      <c r="E1039" s="3">
        <v>95957979</v>
      </c>
      <c r="F1039" s="3">
        <v>0.53158044960766204</v>
      </c>
      <c r="G1039" s="3">
        <v>1.03673732334307E-4</v>
      </c>
      <c r="H1039" s="3">
        <v>5.9828606577274897E-4</v>
      </c>
    </row>
    <row r="1040" spans="1:8" x14ac:dyDescent="0.3">
      <c r="A1040" s="3">
        <f t="shared" si="16"/>
        <v>519</v>
      </c>
      <c r="B1040" s="3">
        <v>35527</v>
      </c>
      <c r="C1040" s="3" t="s">
        <v>13</v>
      </c>
      <c r="D1040" s="3">
        <v>95964600</v>
      </c>
      <c r="E1040" s="3">
        <v>95968249</v>
      </c>
      <c r="F1040" s="3">
        <v>0.54222704313514003</v>
      </c>
      <c r="G1040" s="4">
        <v>3.3997661757580103E-5</v>
      </c>
      <c r="H1040" s="3">
        <v>2.2983045881173E-4</v>
      </c>
    </row>
    <row r="1041" spans="1:8" x14ac:dyDescent="0.3">
      <c r="A1041" s="3">
        <f t="shared" si="16"/>
        <v>520</v>
      </c>
      <c r="B1041" s="3">
        <v>35532</v>
      </c>
      <c r="C1041" s="3" t="s">
        <v>13</v>
      </c>
      <c r="D1041" s="3">
        <v>96503800</v>
      </c>
      <c r="E1041" s="3">
        <v>96507499</v>
      </c>
      <c r="F1041" s="3">
        <v>1.01007069216644</v>
      </c>
      <c r="G1041" s="4">
        <v>1.53152343264755E-9</v>
      </c>
      <c r="H1041" s="4">
        <v>4.3657813679735301E-8</v>
      </c>
    </row>
    <row r="1042" spans="1:8" x14ac:dyDescent="0.3">
      <c r="A1042" s="3">
        <f t="shared" si="16"/>
        <v>520</v>
      </c>
      <c r="B1042" s="3">
        <v>35533</v>
      </c>
      <c r="C1042" s="3" t="s">
        <v>13</v>
      </c>
      <c r="D1042" s="3">
        <v>96518450</v>
      </c>
      <c r="E1042" s="3">
        <v>96521249</v>
      </c>
      <c r="F1042" s="3">
        <v>0.74288971878794396</v>
      </c>
      <c r="G1042" s="3">
        <v>8.5693124179202695E-4</v>
      </c>
      <c r="H1042" s="3">
        <v>3.5979497123373402E-3</v>
      </c>
    </row>
    <row r="1043" spans="1:8" x14ac:dyDescent="0.3">
      <c r="A1043" s="3">
        <f t="shared" si="16"/>
        <v>521</v>
      </c>
      <c r="B1043" s="3">
        <v>35555</v>
      </c>
      <c r="C1043" s="3" t="s">
        <v>13</v>
      </c>
      <c r="D1043" s="3">
        <v>100084430</v>
      </c>
      <c r="E1043" s="3">
        <v>100088199</v>
      </c>
      <c r="F1043" s="3">
        <v>0.48130275083392798</v>
      </c>
      <c r="G1043" s="3">
        <v>2.6575176505501901E-4</v>
      </c>
      <c r="H1043" s="3">
        <v>1.33469527255789E-3</v>
      </c>
    </row>
    <row r="1044" spans="1:8" x14ac:dyDescent="0.3">
      <c r="A1044" s="3">
        <f t="shared" si="16"/>
        <v>521</v>
      </c>
      <c r="B1044" s="3">
        <v>35557</v>
      </c>
      <c r="C1044" s="3" t="s">
        <v>13</v>
      </c>
      <c r="D1044" s="3">
        <v>100110100</v>
      </c>
      <c r="E1044" s="3">
        <v>100112949</v>
      </c>
      <c r="F1044" s="3">
        <v>0.43946852798383701</v>
      </c>
      <c r="G1044" s="3">
        <v>2.3463224176231601E-3</v>
      </c>
      <c r="H1044" s="3">
        <v>8.4024563495075106E-3</v>
      </c>
    </row>
    <row r="1045" spans="1:8" x14ac:dyDescent="0.3">
      <c r="A1045" s="3">
        <f t="shared" si="16"/>
        <v>522</v>
      </c>
      <c r="B1045" s="3">
        <v>35565</v>
      </c>
      <c r="C1045" s="3" t="s">
        <v>13</v>
      </c>
      <c r="D1045" s="3">
        <v>100217880</v>
      </c>
      <c r="E1045" s="3">
        <v>100223749</v>
      </c>
      <c r="F1045" s="3">
        <v>0.605329664777423</v>
      </c>
      <c r="G1045" s="4">
        <v>5.3844106720341103E-6</v>
      </c>
      <c r="H1045" s="4">
        <v>4.8056106028008702E-5</v>
      </c>
    </row>
    <row r="1046" spans="1:8" x14ac:dyDescent="0.3">
      <c r="A1046" s="3">
        <f t="shared" si="16"/>
        <v>522</v>
      </c>
      <c r="B1046" s="3">
        <v>35567</v>
      </c>
      <c r="C1046" s="3" t="s">
        <v>13</v>
      </c>
      <c r="D1046" s="3">
        <v>100257150</v>
      </c>
      <c r="E1046" s="3">
        <v>100260149</v>
      </c>
      <c r="F1046" s="3">
        <v>0.46015900046069802</v>
      </c>
      <c r="G1046" s="3">
        <v>3.9548025995833202E-4</v>
      </c>
      <c r="H1046" s="3">
        <v>1.87624048821596E-3</v>
      </c>
    </row>
    <row r="1047" spans="1:8" x14ac:dyDescent="0.3">
      <c r="A1047" s="3">
        <f t="shared" si="16"/>
        <v>523</v>
      </c>
      <c r="B1047" s="3">
        <v>35592</v>
      </c>
      <c r="C1047" s="3" t="s">
        <v>13</v>
      </c>
      <c r="D1047" s="3">
        <v>100783250</v>
      </c>
      <c r="E1047" s="3">
        <v>100786049</v>
      </c>
      <c r="F1047" s="3">
        <v>0.54299159859727597</v>
      </c>
      <c r="G1047" s="3">
        <v>1.64596247832828E-4</v>
      </c>
      <c r="H1047" s="3">
        <v>8.8912590454009197E-4</v>
      </c>
    </row>
    <row r="1048" spans="1:8" x14ac:dyDescent="0.3">
      <c r="A1048" s="3">
        <f t="shared" si="16"/>
        <v>523</v>
      </c>
      <c r="B1048" s="3">
        <v>35593</v>
      </c>
      <c r="C1048" s="3" t="s">
        <v>13</v>
      </c>
      <c r="D1048" s="3">
        <v>100806150</v>
      </c>
      <c r="E1048" s="3">
        <v>100809149</v>
      </c>
      <c r="F1048" s="3">
        <v>0.42219707794711397</v>
      </c>
      <c r="G1048" s="3">
        <v>1.4080663577639399E-3</v>
      </c>
      <c r="H1048" s="3">
        <v>5.4726727991218299E-3</v>
      </c>
    </row>
    <row r="1049" spans="1:8" x14ac:dyDescent="0.3">
      <c r="A1049" s="3">
        <f t="shared" si="16"/>
        <v>524</v>
      </c>
      <c r="B1049" s="3">
        <v>35670</v>
      </c>
      <c r="C1049" s="3" t="s">
        <v>13</v>
      </c>
      <c r="D1049" s="3">
        <v>103556380</v>
      </c>
      <c r="E1049" s="3">
        <v>103562149</v>
      </c>
      <c r="F1049" s="3">
        <v>1.0029930173731301</v>
      </c>
      <c r="G1049" s="4">
        <v>3.4035941820847502E-10</v>
      </c>
      <c r="H1049" s="4">
        <v>1.21341179286881E-8</v>
      </c>
    </row>
    <row r="1050" spans="1:8" x14ac:dyDescent="0.3">
      <c r="A1050" s="3">
        <f t="shared" si="16"/>
        <v>524</v>
      </c>
      <c r="B1050" s="3">
        <v>35671</v>
      </c>
      <c r="C1050" s="3" t="s">
        <v>13</v>
      </c>
      <c r="D1050" s="3">
        <v>103575850</v>
      </c>
      <c r="E1050" s="3">
        <v>103578599</v>
      </c>
      <c r="F1050" s="3">
        <v>0.71148378480042995</v>
      </c>
      <c r="G1050" s="4">
        <v>2.3252205101083798E-5</v>
      </c>
      <c r="H1050" s="3">
        <v>1.6617408974394001E-4</v>
      </c>
    </row>
    <row r="1051" spans="1:8" x14ac:dyDescent="0.3">
      <c r="A1051" s="3">
        <f t="shared" si="16"/>
        <v>525</v>
      </c>
      <c r="B1051" s="3">
        <v>35697</v>
      </c>
      <c r="C1051" s="3" t="s">
        <v>13</v>
      </c>
      <c r="D1051" s="3">
        <v>104041500</v>
      </c>
      <c r="E1051" s="3">
        <v>104044549</v>
      </c>
      <c r="F1051" s="3">
        <v>0.71095185075029699</v>
      </c>
      <c r="G1051" s="4">
        <v>5.16906499721344E-8</v>
      </c>
      <c r="H1051" s="4">
        <v>9.0748339456746602E-7</v>
      </c>
    </row>
    <row r="1052" spans="1:8" x14ac:dyDescent="0.3">
      <c r="A1052" s="3">
        <f t="shared" si="16"/>
        <v>525</v>
      </c>
      <c r="B1052" s="3">
        <v>35698</v>
      </c>
      <c r="C1052" s="3" t="s">
        <v>13</v>
      </c>
      <c r="D1052" s="3">
        <v>104059200</v>
      </c>
      <c r="E1052" s="3">
        <v>104061349</v>
      </c>
      <c r="F1052" s="3">
        <v>0.63005848677306397</v>
      </c>
      <c r="G1052" s="4">
        <v>6.4216424105430497E-6</v>
      </c>
      <c r="H1052" s="4">
        <v>5.5807035150726198E-5</v>
      </c>
    </row>
    <row r="1053" spans="1:8" x14ac:dyDescent="0.3">
      <c r="A1053" s="3">
        <f t="shared" si="16"/>
        <v>526</v>
      </c>
      <c r="B1053" s="3">
        <v>35708</v>
      </c>
      <c r="C1053" s="3" t="s">
        <v>13</v>
      </c>
      <c r="D1053" s="3">
        <v>104187250</v>
      </c>
      <c r="E1053" s="3">
        <v>104193549</v>
      </c>
      <c r="F1053" s="3">
        <v>0.60693255328557505</v>
      </c>
      <c r="G1053" s="4">
        <v>1.02809826242021E-5</v>
      </c>
      <c r="H1053" s="4">
        <v>8.3127469425791904E-5</v>
      </c>
    </row>
    <row r="1054" spans="1:8" x14ac:dyDescent="0.3">
      <c r="A1054" s="3">
        <f t="shared" si="16"/>
        <v>526</v>
      </c>
      <c r="B1054" s="3">
        <v>35710</v>
      </c>
      <c r="C1054" s="3" t="s">
        <v>13</v>
      </c>
      <c r="D1054" s="3">
        <v>104200630</v>
      </c>
      <c r="E1054" s="3">
        <v>104203979</v>
      </c>
      <c r="F1054" s="3">
        <v>0.664794020690189</v>
      </c>
      <c r="G1054" s="4">
        <v>1.13616887903054E-7</v>
      </c>
      <c r="H1054" s="4">
        <v>1.7835164514916899E-6</v>
      </c>
    </row>
    <row r="1055" spans="1:8" x14ac:dyDescent="0.3">
      <c r="A1055" s="3">
        <f t="shared" si="16"/>
        <v>527</v>
      </c>
      <c r="B1055" s="3">
        <v>35742</v>
      </c>
      <c r="C1055" s="3" t="s">
        <v>13</v>
      </c>
      <c r="D1055" s="3">
        <v>104819030</v>
      </c>
      <c r="E1055" s="3">
        <v>104821349</v>
      </c>
      <c r="F1055" s="3">
        <v>0.59189160499774396</v>
      </c>
      <c r="G1055" s="3">
        <v>1.10457393724754E-3</v>
      </c>
      <c r="H1055" s="3">
        <v>4.4590814938494502E-3</v>
      </c>
    </row>
    <row r="1056" spans="1:8" x14ac:dyDescent="0.3">
      <c r="A1056" s="3">
        <f t="shared" si="16"/>
        <v>527</v>
      </c>
      <c r="B1056" s="3">
        <v>35746</v>
      </c>
      <c r="C1056" s="3" t="s">
        <v>13</v>
      </c>
      <c r="D1056" s="3">
        <v>104857800</v>
      </c>
      <c r="E1056" s="3">
        <v>104863599</v>
      </c>
      <c r="F1056" s="3">
        <v>0.46283370059052698</v>
      </c>
      <c r="G1056" s="3">
        <v>2.91044314664771E-3</v>
      </c>
      <c r="H1056" s="3">
        <v>1.00645304496888E-2</v>
      </c>
    </row>
    <row r="1057" spans="1:8" x14ac:dyDescent="0.3">
      <c r="A1057" s="3">
        <f t="shared" si="16"/>
        <v>528</v>
      </c>
      <c r="B1057" s="3">
        <v>35746</v>
      </c>
      <c r="C1057" s="3" t="s">
        <v>13</v>
      </c>
      <c r="D1057" s="3">
        <v>104857800</v>
      </c>
      <c r="E1057" s="3">
        <v>104863599</v>
      </c>
      <c r="F1057" s="3">
        <v>0.46283370059052698</v>
      </c>
      <c r="G1057" s="3">
        <v>2.91044314664771E-3</v>
      </c>
      <c r="H1057" s="3">
        <v>1.00645304496888E-2</v>
      </c>
    </row>
    <row r="1058" spans="1:8" x14ac:dyDescent="0.3">
      <c r="A1058" s="3">
        <f t="shared" si="16"/>
        <v>528</v>
      </c>
      <c r="B1058" s="3">
        <v>35747</v>
      </c>
      <c r="C1058" s="3" t="s">
        <v>13</v>
      </c>
      <c r="D1058" s="3">
        <v>104900630</v>
      </c>
      <c r="E1058" s="3">
        <v>104904329</v>
      </c>
      <c r="F1058" s="3">
        <v>0.46492305652585197</v>
      </c>
      <c r="G1058" s="3">
        <v>2.7874220866098103E-4</v>
      </c>
      <c r="H1058" s="3">
        <v>1.3921630303223699E-3</v>
      </c>
    </row>
    <row r="1059" spans="1:8" x14ac:dyDescent="0.3">
      <c r="A1059" s="3">
        <f t="shared" si="16"/>
        <v>529</v>
      </c>
      <c r="B1059" s="3">
        <v>35890</v>
      </c>
      <c r="C1059" s="3" t="s">
        <v>14</v>
      </c>
      <c r="D1059" s="3">
        <v>25812250</v>
      </c>
      <c r="E1059" s="3">
        <v>25814649</v>
      </c>
      <c r="F1059" s="3">
        <v>0.882624330488472</v>
      </c>
      <c r="G1059" s="4">
        <v>1.8907243531385801E-9</v>
      </c>
      <c r="H1059" s="4">
        <v>5.2293158969395401E-8</v>
      </c>
    </row>
    <row r="1060" spans="1:8" x14ac:dyDescent="0.3">
      <c r="A1060" s="3">
        <f t="shared" si="16"/>
        <v>529</v>
      </c>
      <c r="B1060" s="3">
        <v>35892</v>
      </c>
      <c r="C1060" s="3" t="s">
        <v>14</v>
      </c>
      <c r="D1060" s="3">
        <v>25888450</v>
      </c>
      <c r="E1060" s="3">
        <v>25890529</v>
      </c>
      <c r="F1060" s="3">
        <v>0.58296917232462697</v>
      </c>
      <c r="G1060" s="3">
        <v>2.4363779719737601E-4</v>
      </c>
      <c r="H1060" s="3">
        <v>1.2413132777625499E-3</v>
      </c>
    </row>
    <row r="1061" spans="1:8" x14ac:dyDescent="0.3">
      <c r="A1061" s="3">
        <f t="shared" si="16"/>
        <v>530</v>
      </c>
      <c r="B1061" s="3">
        <v>35902</v>
      </c>
      <c r="C1061" s="3" t="s">
        <v>14</v>
      </c>
      <c r="D1061" s="3">
        <v>26074230</v>
      </c>
      <c r="E1061" s="3">
        <v>26077199</v>
      </c>
      <c r="F1061" s="3">
        <v>1.1155365897426099</v>
      </c>
      <c r="G1061" s="4">
        <v>8.5265784676603107E-9</v>
      </c>
      <c r="H1061" s="4">
        <v>1.9357693900643499E-7</v>
      </c>
    </row>
    <row r="1062" spans="1:8" x14ac:dyDescent="0.3">
      <c r="A1062" s="3">
        <f t="shared" si="16"/>
        <v>530</v>
      </c>
      <c r="B1062" s="3">
        <v>35903</v>
      </c>
      <c r="C1062" s="3" t="s">
        <v>14</v>
      </c>
      <c r="D1062" s="3">
        <v>26093250</v>
      </c>
      <c r="E1062" s="3">
        <v>26096599</v>
      </c>
      <c r="F1062" s="3">
        <v>0.71873028672125205</v>
      </c>
      <c r="G1062" s="4">
        <v>1.96801980099182E-6</v>
      </c>
      <c r="H1062" s="4">
        <v>2.0366155913827399E-5</v>
      </c>
    </row>
    <row r="1063" spans="1:8" x14ac:dyDescent="0.3">
      <c r="A1063" s="3">
        <f t="shared" si="16"/>
        <v>531</v>
      </c>
      <c r="B1063" s="3">
        <v>35949</v>
      </c>
      <c r="C1063" s="3" t="s">
        <v>14</v>
      </c>
      <c r="D1063" s="3">
        <v>30205630</v>
      </c>
      <c r="E1063" s="3">
        <v>30207999</v>
      </c>
      <c r="F1063" s="3">
        <v>0.63543067972645295</v>
      </c>
      <c r="G1063" s="4">
        <v>1.7228537867388502E-5</v>
      </c>
      <c r="H1063" s="3">
        <v>1.28563813491682E-4</v>
      </c>
    </row>
    <row r="1064" spans="1:8" x14ac:dyDescent="0.3">
      <c r="A1064" s="3">
        <f t="shared" si="16"/>
        <v>531</v>
      </c>
      <c r="B1064" s="3">
        <v>35950</v>
      </c>
      <c r="C1064" s="3" t="s">
        <v>14</v>
      </c>
      <c r="D1064" s="3">
        <v>30216000</v>
      </c>
      <c r="E1064" s="3">
        <v>30218749</v>
      </c>
      <c r="F1064" s="3">
        <v>0.42188315622470102</v>
      </c>
      <c r="G1064" s="3">
        <v>8.9837805645166704E-4</v>
      </c>
      <c r="H1064" s="3">
        <v>3.74266016673879E-3</v>
      </c>
    </row>
    <row r="1065" spans="1:8" x14ac:dyDescent="0.3">
      <c r="A1065" s="3">
        <f t="shared" si="16"/>
        <v>532</v>
      </c>
      <c r="B1065" s="3">
        <v>36103</v>
      </c>
      <c r="C1065" s="3" t="s">
        <v>14</v>
      </c>
      <c r="D1065" s="3">
        <v>40346700</v>
      </c>
      <c r="E1065" s="3">
        <v>40349699</v>
      </c>
      <c r="F1065" s="3">
        <v>0.42148181158284997</v>
      </c>
      <c r="G1065" s="3">
        <v>2.0919019776047898E-3</v>
      </c>
      <c r="H1065" s="3">
        <v>7.6185676333956698E-3</v>
      </c>
    </row>
    <row r="1066" spans="1:8" x14ac:dyDescent="0.3">
      <c r="A1066" s="3">
        <f t="shared" si="16"/>
        <v>532</v>
      </c>
      <c r="B1066" s="3">
        <v>36104</v>
      </c>
      <c r="C1066" s="3" t="s">
        <v>14</v>
      </c>
      <c r="D1066" s="3">
        <v>40360480</v>
      </c>
      <c r="E1066" s="3">
        <v>40363199</v>
      </c>
      <c r="F1066" s="3">
        <v>0.49309892356805601</v>
      </c>
      <c r="G1066" s="4">
        <v>9.2105532257988999E-6</v>
      </c>
      <c r="H1066" s="4">
        <v>7.5679638485719893E-5</v>
      </c>
    </row>
    <row r="1067" spans="1:8" x14ac:dyDescent="0.3">
      <c r="A1067" s="3">
        <f t="shared" si="16"/>
        <v>533</v>
      </c>
      <c r="B1067" s="3">
        <v>36523</v>
      </c>
      <c r="C1067" s="3" t="s">
        <v>14</v>
      </c>
      <c r="D1067" s="3">
        <v>63201650</v>
      </c>
      <c r="E1067" s="3">
        <v>63205049</v>
      </c>
      <c r="F1067" s="3">
        <v>1.0283484896478801</v>
      </c>
      <c r="G1067" s="4">
        <v>6.2494451983884E-12</v>
      </c>
      <c r="H1067" s="4">
        <v>4.1781362754405301E-10</v>
      </c>
    </row>
    <row r="1068" spans="1:8" x14ac:dyDescent="0.3">
      <c r="A1068" s="3">
        <f t="shared" si="16"/>
        <v>533</v>
      </c>
      <c r="B1068" s="3">
        <v>36525</v>
      </c>
      <c r="C1068" s="3" t="s">
        <v>14</v>
      </c>
      <c r="D1068" s="3">
        <v>63225480</v>
      </c>
      <c r="E1068" s="3">
        <v>63228949</v>
      </c>
      <c r="F1068" s="3">
        <v>0.94012537331832902</v>
      </c>
      <c r="G1068" s="4">
        <v>4.2699458958074699E-10</v>
      </c>
      <c r="H1068" s="4">
        <v>1.46783997076716E-8</v>
      </c>
    </row>
    <row r="1069" spans="1:8" x14ac:dyDescent="0.3">
      <c r="A1069" s="3">
        <f t="shared" si="16"/>
        <v>534</v>
      </c>
      <c r="B1069" s="3">
        <v>36610</v>
      </c>
      <c r="C1069" s="3" t="s">
        <v>14</v>
      </c>
      <c r="D1069" s="3">
        <v>65145530</v>
      </c>
      <c r="E1069" s="3">
        <v>65151499</v>
      </c>
      <c r="F1069" s="3">
        <v>0.785473895081368</v>
      </c>
      <c r="G1069" s="4">
        <v>1.8004222471516099E-9</v>
      </c>
      <c r="H1069" s="4">
        <v>5.0244216044384003E-8</v>
      </c>
    </row>
    <row r="1070" spans="1:8" x14ac:dyDescent="0.3">
      <c r="A1070" s="3">
        <f t="shared" si="16"/>
        <v>534</v>
      </c>
      <c r="B1070" s="3">
        <v>36612</v>
      </c>
      <c r="C1070" s="3" t="s">
        <v>14</v>
      </c>
      <c r="D1070" s="3">
        <v>65168750</v>
      </c>
      <c r="E1070" s="3">
        <v>65171179</v>
      </c>
      <c r="F1070" s="3">
        <v>0.56875439998031396</v>
      </c>
      <c r="G1070" s="4">
        <v>5.9801853131334301E-5</v>
      </c>
      <c r="H1070" s="3">
        <v>3.7331300121998902E-4</v>
      </c>
    </row>
    <row r="1071" spans="1:8" x14ac:dyDescent="0.3">
      <c r="A1071" s="3">
        <f t="shared" si="16"/>
        <v>535</v>
      </c>
      <c r="B1071" s="3">
        <v>36657</v>
      </c>
      <c r="C1071" s="3" t="s">
        <v>14</v>
      </c>
      <c r="D1071" s="3">
        <v>66909000</v>
      </c>
      <c r="E1071" s="3">
        <v>66915329</v>
      </c>
      <c r="F1071" s="3">
        <v>0.59751195269881296</v>
      </c>
      <c r="G1071" s="4">
        <v>1.86824048590195E-8</v>
      </c>
      <c r="H1071" s="4">
        <v>3.7907333701936301E-7</v>
      </c>
    </row>
    <row r="1072" spans="1:8" x14ac:dyDescent="0.3">
      <c r="A1072" s="3">
        <f t="shared" si="16"/>
        <v>535</v>
      </c>
      <c r="B1072" s="3">
        <v>36659</v>
      </c>
      <c r="C1072" s="3" t="s">
        <v>14</v>
      </c>
      <c r="D1072" s="3">
        <v>66933280</v>
      </c>
      <c r="E1072" s="3">
        <v>66935349</v>
      </c>
      <c r="F1072" s="3">
        <v>0.83419740350467397</v>
      </c>
      <c r="G1072" s="4">
        <v>1.14788004339174E-8</v>
      </c>
      <c r="H1072" s="4">
        <v>2.49623617236493E-7</v>
      </c>
    </row>
    <row r="1073" spans="1:8" x14ac:dyDescent="0.3">
      <c r="A1073" s="3">
        <f t="shared" si="16"/>
        <v>536</v>
      </c>
      <c r="B1073" s="3">
        <v>36686</v>
      </c>
      <c r="C1073" s="3" t="s">
        <v>14</v>
      </c>
      <c r="D1073" s="3">
        <v>67192400</v>
      </c>
      <c r="E1073" s="3">
        <v>67194549</v>
      </c>
      <c r="F1073" s="3">
        <v>0.491032637451846</v>
      </c>
      <c r="G1073" s="3">
        <v>4.0251586399114598E-4</v>
      </c>
      <c r="H1073" s="3">
        <v>1.9016674753786101E-3</v>
      </c>
    </row>
    <row r="1074" spans="1:8" x14ac:dyDescent="0.3">
      <c r="A1074" s="3">
        <f t="shared" si="16"/>
        <v>536</v>
      </c>
      <c r="B1074" s="3">
        <v>36689</v>
      </c>
      <c r="C1074" s="3" t="s">
        <v>14</v>
      </c>
      <c r="D1074" s="3">
        <v>67227330</v>
      </c>
      <c r="E1074" s="3">
        <v>67229879</v>
      </c>
      <c r="F1074" s="3">
        <v>0.43670475582288998</v>
      </c>
      <c r="G1074" s="3">
        <v>1.85241823386273E-3</v>
      </c>
      <c r="H1074" s="3">
        <v>6.87266242018429E-3</v>
      </c>
    </row>
    <row r="1075" spans="1:8" x14ac:dyDescent="0.3">
      <c r="A1075" s="3">
        <f t="shared" si="16"/>
        <v>537</v>
      </c>
      <c r="B1075" s="3">
        <v>36745</v>
      </c>
      <c r="C1075" s="3" t="s">
        <v>14</v>
      </c>
      <c r="D1075" s="3">
        <v>68643080</v>
      </c>
      <c r="E1075" s="3">
        <v>68647299</v>
      </c>
      <c r="F1075" s="3">
        <v>0.51908315255491499</v>
      </c>
      <c r="G1075" s="3">
        <v>2.2867916009225201E-4</v>
      </c>
      <c r="H1075" s="3">
        <v>1.1745295328319601E-3</v>
      </c>
    </row>
    <row r="1076" spans="1:8" x14ac:dyDescent="0.3">
      <c r="A1076" s="3">
        <f t="shared" si="16"/>
        <v>537</v>
      </c>
      <c r="B1076" s="3">
        <v>36746</v>
      </c>
      <c r="C1076" s="3" t="s">
        <v>14</v>
      </c>
      <c r="D1076" s="3">
        <v>68655030</v>
      </c>
      <c r="E1076" s="3">
        <v>68665149</v>
      </c>
      <c r="F1076" s="3">
        <v>0.41619967958823401</v>
      </c>
      <c r="G1076" s="4">
        <v>1.5807810782868201E-9</v>
      </c>
      <c r="H1076" s="4">
        <v>4.4787190733290998E-8</v>
      </c>
    </row>
    <row r="1077" spans="1:8" x14ac:dyDescent="0.3">
      <c r="A1077" s="3">
        <f t="shared" si="16"/>
        <v>538</v>
      </c>
      <c r="B1077" s="3">
        <v>36756</v>
      </c>
      <c r="C1077" s="3" t="s">
        <v>14</v>
      </c>
      <c r="D1077" s="3">
        <v>68809080</v>
      </c>
      <c r="E1077" s="3">
        <v>68811949</v>
      </c>
      <c r="F1077" s="3">
        <v>1.07421505521032</v>
      </c>
      <c r="G1077" s="4">
        <v>2.1305705096457201E-10</v>
      </c>
      <c r="H1077" s="4">
        <v>8.0813843861786307E-9</v>
      </c>
    </row>
    <row r="1078" spans="1:8" x14ac:dyDescent="0.3">
      <c r="A1078" s="3">
        <f t="shared" si="16"/>
        <v>538</v>
      </c>
      <c r="B1078" s="3">
        <v>36757</v>
      </c>
      <c r="C1078" s="3" t="s">
        <v>14</v>
      </c>
      <c r="D1078" s="3">
        <v>68833200</v>
      </c>
      <c r="E1078" s="3">
        <v>68837399</v>
      </c>
      <c r="F1078" s="3">
        <v>0.480207948331622</v>
      </c>
      <c r="G1078" s="4">
        <v>8.0878209211134904E-6</v>
      </c>
      <c r="H1078" s="4">
        <v>6.7834043158761505E-5</v>
      </c>
    </row>
    <row r="1079" spans="1:8" x14ac:dyDescent="0.3">
      <c r="A1079" s="3">
        <f t="shared" si="16"/>
        <v>539</v>
      </c>
      <c r="B1079" s="3">
        <v>36757</v>
      </c>
      <c r="C1079" s="3" t="s">
        <v>14</v>
      </c>
      <c r="D1079" s="3">
        <v>68833200</v>
      </c>
      <c r="E1079" s="3">
        <v>68837399</v>
      </c>
      <c r="F1079" s="3">
        <v>0.480207948331622</v>
      </c>
      <c r="G1079" s="4">
        <v>8.0878209211134904E-6</v>
      </c>
      <c r="H1079" s="4">
        <v>6.7834043158761505E-5</v>
      </c>
    </row>
    <row r="1080" spans="1:8" x14ac:dyDescent="0.3">
      <c r="A1080" s="3">
        <f t="shared" si="16"/>
        <v>539</v>
      </c>
      <c r="B1080" s="3">
        <v>36760</v>
      </c>
      <c r="C1080" s="3" t="s">
        <v>14</v>
      </c>
      <c r="D1080" s="3">
        <v>68869780</v>
      </c>
      <c r="E1080" s="3">
        <v>68875299</v>
      </c>
      <c r="F1080" s="3">
        <v>0.44339221637803899</v>
      </c>
      <c r="G1080" s="3">
        <v>2.01483644001447E-4</v>
      </c>
      <c r="H1080" s="3">
        <v>1.0564533592470099E-3</v>
      </c>
    </row>
    <row r="1081" spans="1:8" x14ac:dyDescent="0.3">
      <c r="A1081" s="3">
        <f t="shared" si="16"/>
        <v>540</v>
      </c>
      <c r="B1081" s="3">
        <v>36761</v>
      </c>
      <c r="C1081" s="3" t="s">
        <v>14</v>
      </c>
      <c r="D1081" s="3">
        <v>68876180</v>
      </c>
      <c r="E1081" s="3">
        <v>68880049</v>
      </c>
      <c r="F1081" s="3">
        <v>0.967744511699135</v>
      </c>
      <c r="G1081" s="4">
        <v>2.16701814891557E-11</v>
      </c>
      <c r="H1081" s="4">
        <v>1.18459409752191E-9</v>
      </c>
    </row>
    <row r="1082" spans="1:8" x14ac:dyDescent="0.3">
      <c r="A1082" s="3">
        <f t="shared" si="16"/>
        <v>540</v>
      </c>
      <c r="B1082" s="3">
        <v>36763</v>
      </c>
      <c r="C1082" s="3" t="s">
        <v>14</v>
      </c>
      <c r="D1082" s="3">
        <v>68886000</v>
      </c>
      <c r="E1082" s="3">
        <v>68894849</v>
      </c>
      <c r="F1082" s="3">
        <v>0.54859015223665697</v>
      </c>
      <c r="G1082" s="4">
        <v>2.0839512622302E-5</v>
      </c>
      <c r="H1082" s="3">
        <v>1.5102281580378399E-4</v>
      </c>
    </row>
    <row r="1083" spans="1:8" x14ac:dyDescent="0.3">
      <c r="A1083" s="3">
        <f t="shared" si="16"/>
        <v>541</v>
      </c>
      <c r="B1083" s="3">
        <v>36964</v>
      </c>
      <c r="C1083" s="3" t="s">
        <v>14</v>
      </c>
      <c r="D1083" s="3">
        <v>74301680</v>
      </c>
      <c r="E1083" s="3">
        <v>74305699</v>
      </c>
      <c r="F1083" s="3">
        <v>0.50441202904202698</v>
      </c>
      <c r="G1083" s="3">
        <v>1.9877404964097799E-4</v>
      </c>
      <c r="H1083" s="3">
        <v>1.0440131367635301E-3</v>
      </c>
    </row>
    <row r="1084" spans="1:8" x14ac:dyDescent="0.3">
      <c r="A1084" s="3">
        <f t="shared" si="16"/>
        <v>541</v>
      </c>
      <c r="B1084" s="3">
        <v>36965</v>
      </c>
      <c r="C1084" s="3" t="s">
        <v>14</v>
      </c>
      <c r="D1084" s="3">
        <v>74330350</v>
      </c>
      <c r="E1084" s="3">
        <v>74341499</v>
      </c>
      <c r="F1084" s="3">
        <v>0.90591645746613103</v>
      </c>
      <c r="G1084" s="4">
        <v>1.38836427849976E-14</v>
      </c>
      <c r="H1084" s="4">
        <v>2.0265030220049701E-12</v>
      </c>
    </row>
    <row r="1085" spans="1:8" x14ac:dyDescent="0.3">
      <c r="A1085" s="3">
        <f t="shared" si="16"/>
        <v>542</v>
      </c>
      <c r="B1085" s="3">
        <v>36971</v>
      </c>
      <c r="C1085" s="3" t="s">
        <v>14</v>
      </c>
      <c r="D1085" s="3">
        <v>74447400</v>
      </c>
      <c r="E1085" s="3">
        <v>74451549</v>
      </c>
      <c r="F1085" s="3">
        <v>0.56619549829622895</v>
      </c>
      <c r="G1085" s="4">
        <v>6.9523987346156396E-7</v>
      </c>
      <c r="H1085" s="4">
        <v>8.2760855816545408E-6</v>
      </c>
    </row>
    <row r="1086" spans="1:8" x14ac:dyDescent="0.3">
      <c r="A1086" s="3">
        <f t="shared" si="16"/>
        <v>542</v>
      </c>
      <c r="B1086" s="3">
        <v>36972</v>
      </c>
      <c r="C1086" s="3" t="s">
        <v>14</v>
      </c>
      <c r="D1086" s="3">
        <v>74459800</v>
      </c>
      <c r="E1086" s="3">
        <v>74470149</v>
      </c>
      <c r="F1086" s="3">
        <v>0.83152545657968302</v>
      </c>
      <c r="G1086" s="4">
        <v>3.8283648239459898E-10</v>
      </c>
      <c r="H1086" s="4">
        <v>1.33915913333489E-8</v>
      </c>
    </row>
    <row r="1087" spans="1:8" x14ac:dyDescent="0.3">
      <c r="A1087" s="3">
        <f t="shared" si="16"/>
        <v>543</v>
      </c>
      <c r="B1087" s="3">
        <v>36973</v>
      </c>
      <c r="C1087" s="3" t="s">
        <v>14</v>
      </c>
      <c r="D1087" s="3">
        <v>74470550</v>
      </c>
      <c r="E1087" s="3">
        <v>74474599</v>
      </c>
      <c r="F1087" s="3">
        <v>0.42624419803261998</v>
      </c>
      <c r="G1087" s="3">
        <v>2.1174758699692002E-3</v>
      </c>
      <c r="H1087" s="3">
        <v>7.6916103946412196E-3</v>
      </c>
    </row>
    <row r="1088" spans="1:8" x14ac:dyDescent="0.3">
      <c r="A1088" s="3">
        <f t="shared" si="16"/>
        <v>543</v>
      </c>
      <c r="B1088" s="3">
        <v>36977</v>
      </c>
      <c r="C1088" s="3" t="s">
        <v>14</v>
      </c>
      <c r="D1088" s="3">
        <v>74530930</v>
      </c>
      <c r="E1088" s="3">
        <v>74535729</v>
      </c>
      <c r="F1088" s="3">
        <v>0.50000696690648905</v>
      </c>
      <c r="G1088" s="4">
        <v>8.0290412683109093E-6</v>
      </c>
      <c r="H1088" s="4">
        <v>6.7503510711471601E-5</v>
      </c>
    </row>
    <row r="1089" spans="1:8" x14ac:dyDescent="0.3">
      <c r="A1089" s="3">
        <f t="shared" si="16"/>
        <v>544</v>
      </c>
      <c r="B1089" s="3">
        <v>37046</v>
      </c>
      <c r="C1089" s="3" t="s">
        <v>14</v>
      </c>
      <c r="D1089" s="3">
        <v>75984730</v>
      </c>
      <c r="E1089" s="3">
        <v>76006699</v>
      </c>
      <c r="F1089" s="3">
        <v>0.45824193381737099</v>
      </c>
      <c r="G1089" s="4">
        <v>1.64025440474418E-6</v>
      </c>
      <c r="H1089" s="4">
        <v>1.74136176230223E-5</v>
      </c>
    </row>
    <row r="1090" spans="1:8" x14ac:dyDescent="0.3">
      <c r="A1090" s="3">
        <f t="shared" si="16"/>
        <v>544</v>
      </c>
      <c r="B1090" s="3">
        <v>37048</v>
      </c>
      <c r="C1090" s="3" t="s">
        <v>14</v>
      </c>
      <c r="D1090" s="3">
        <v>76014630</v>
      </c>
      <c r="E1090" s="3">
        <v>76018849</v>
      </c>
      <c r="F1090" s="3">
        <v>0.51091768354616895</v>
      </c>
      <c r="G1090" s="3">
        <v>3.8660265548588502E-4</v>
      </c>
      <c r="H1090" s="3">
        <v>1.8395213978619001E-3</v>
      </c>
    </row>
    <row r="1091" spans="1:8" x14ac:dyDescent="0.3">
      <c r="A1091" s="3">
        <f t="shared" si="16"/>
        <v>545</v>
      </c>
      <c r="B1091" s="3">
        <v>37106</v>
      </c>
      <c r="C1091" s="3" t="s">
        <v>14</v>
      </c>
      <c r="D1091" s="3">
        <v>78314800</v>
      </c>
      <c r="E1091" s="3">
        <v>78317699</v>
      </c>
      <c r="F1091" s="3">
        <v>0.90668555977433296</v>
      </c>
      <c r="G1091" s="4">
        <v>1.2174797651854999E-9</v>
      </c>
      <c r="H1091" s="4">
        <v>3.5896598581437301E-8</v>
      </c>
    </row>
    <row r="1092" spans="1:8" x14ac:dyDescent="0.3">
      <c r="A1092" s="3">
        <f t="shared" si="16"/>
        <v>545</v>
      </c>
      <c r="B1092" s="3">
        <v>37107</v>
      </c>
      <c r="C1092" s="3" t="s">
        <v>14</v>
      </c>
      <c r="D1092" s="3">
        <v>78326100</v>
      </c>
      <c r="E1092" s="3">
        <v>78328799</v>
      </c>
      <c r="F1092" s="3">
        <v>0.75515732722738305</v>
      </c>
      <c r="G1092" s="4">
        <v>1.9385225261700202E-6</v>
      </c>
      <c r="H1092" s="4">
        <v>2.0113163195792301E-5</v>
      </c>
    </row>
    <row r="1093" spans="1:8" x14ac:dyDescent="0.3">
      <c r="A1093" s="3">
        <f t="shared" si="16"/>
        <v>546</v>
      </c>
      <c r="B1093" s="3">
        <v>37107</v>
      </c>
      <c r="C1093" s="3" t="s">
        <v>14</v>
      </c>
      <c r="D1093" s="3">
        <v>78326100</v>
      </c>
      <c r="E1093" s="3">
        <v>78328799</v>
      </c>
      <c r="F1093" s="3">
        <v>0.75515732722738305</v>
      </c>
      <c r="G1093" s="4">
        <v>1.9385225261700202E-6</v>
      </c>
      <c r="H1093" s="4">
        <v>2.0113163195792301E-5</v>
      </c>
    </row>
    <row r="1094" spans="1:8" x14ac:dyDescent="0.3">
      <c r="A1094" s="3">
        <f t="shared" ref="A1094:A1157" si="17">IF(A1092=A1093,A1093+1,A1093)</f>
        <v>546</v>
      </c>
      <c r="B1094" s="3">
        <v>37109</v>
      </c>
      <c r="C1094" s="3" t="s">
        <v>14</v>
      </c>
      <c r="D1094" s="3">
        <v>78339200</v>
      </c>
      <c r="E1094" s="3">
        <v>78342199</v>
      </c>
      <c r="F1094" s="3">
        <v>0.64984696374170703</v>
      </c>
      <c r="G1094" s="4">
        <v>8.0438276026408498E-7</v>
      </c>
      <c r="H1094" s="4">
        <v>9.3830071018420194E-6</v>
      </c>
    </row>
    <row r="1095" spans="1:8" x14ac:dyDescent="0.3">
      <c r="A1095" s="3">
        <f t="shared" si="17"/>
        <v>547</v>
      </c>
      <c r="B1095" s="3">
        <v>37152</v>
      </c>
      <c r="C1095" s="3" t="s">
        <v>14</v>
      </c>
      <c r="D1095" s="3">
        <v>79557280</v>
      </c>
      <c r="E1095" s="3">
        <v>79559329</v>
      </c>
      <c r="F1095" s="3">
        <v>0.57184941589188798</v>
      </c>
      <c r="G1095" s="3">
        <v>5.30854715143619E-4</v>
      </c>
      <c r="H1095" s="3">
        <v>2.3924504693645298E-3</v>
      </c>
    </row>
    <row r="1096" spans="1:8" x14ac:dyDescent="0.3">
      <c r="A1096" s="3">
        <f t="shared" si="17"/>
        <v>547</v>
      </c>
      <c r="B1096" s="3">
        <v>37153</v>
      </c>
      <c r="C1096" s="3" t="s">
        <v>14</v>
      </c>
      <c r="D1096" s="3">
        <v>79602750</v>
      </c>
      <c r="E1096" s="3">
        <v>79604949</v>
      </c>
      <c r="F1096" s="3">
        <v>0.62260841920566101</v>
      </c>
      <c r="G1096" s="3">
        <v>6.6089751525130204E-4</v>
      </c>
      <c r="H1096" s="3">
        <v>2.8766841261032099E-3</v>
      </c>
    </row>
    <row r="1097" spans="1:8" x14ac:dyDescent="0.3">
      <c r="A1097" s="3">
        <f t="shared" si="17"/>
        <v>548</v>
      </c>
      <c r="B1097" s="3">
        <v>37185</v>
      </c>
      <c r="C1097" s="3" t="s">
        <v>14</v>
      </c>
      <c r="D1097" s="3">
        <v>81387180</v>
      </c>
      <c r="E1097" s="3">
        <v>81389699</v>
      </c>
      <c r="F1097" s="3">
        <v>0.59481841599896501</v>
      </c>
      <c r="G1097" s="4">
        <v>1.33744868498049E-5</v>
      </c>
      <c r="H1097" s="3">
        <v>1.03700943648027E-4</v>
      </c>
    </row>
    <row r="1098" spans="1:8" x14ac:dyDescent="0.3">
      <c r="A1098" s="3">
        <f t="shared" si="17"/>
        <v>548</v>
      </c>
      <c r="B1098" s="3">
        <v>37187</v>
      </c>
      <c r="C1098" s="3" t="s">
        <v>14</v>
      </c>
      <c r="D1098" s="3">
        <v>81451550</v>
      </c>
      <c r="E1098" s="3">
        <v>81454649</v>
      </c>
      <c r="F1098" s="3">
        <v>0.55371875461888298</v>
      </c>
      <c r="G1098" s="4">
        <v>7.8630827437060696E-6</v>
      </c>
      <c r="H1098" s="4">
        <v>6.6308192320563096E-5</v>
      </c>
    </row>
    <row r="1099" spans="1:8" x14ac:dyDescent="0.3">
      <c r="A1099" s="3">
        <f t="shared" si="17"/>
        <v>549</v>
      </c>
      <c r="B1099" s="3">
        <v>37187</v>
      </c>
      <c r="C1099" s="3" t="s">
        <v>14</v>
      </c>
      <c r="D1099" s="3">
        <v>81451550</v>
      </c>
      <c r="E1099" s="3">
        <v>81454649</v>
      </c>
      <c r="F1099" s="3">
        <v>0.55371875461888298</v>
      </c>
      <c r="G1099" s="4">
        <v>7.8630827437060696E-6</v>
      </c>
      <c r="H1099" s="4">
        <v>6.6308192320563096E-5</v>
      </c>
    </row>
    <row r="1100" spans="1:8" x14ac:dyDescent="0.3">
      <c r="A1100" s="3">
        <f t="shared" si="17"/>
        <v>549</v>
      </c>
      <c r="B1100" s="3">
        <v>37188</v>
      </c>
      <c r="C1100" s="3" t="s">
        <v>14</v>
      </c>
      <c r="D1100" s="3">
        <v>81464630</v>
      </c>
      <c r="E1100" s="3">
        <v>81467079</v>
      </c>
      <c r="F1100" s="3">
        <v>1.30425447170714</v>
      </c>
      <c r="G1100" s="4">
        <v>7.4114490735464794E-20</v>
      </c>
      <c r="H1100" s="4">
        <v>8.2649515488560896E-17</v>
      </c>
    </row>
    <row r="1101" spans="1:8" x14ac:dyDescent="0.3">
      <c r="A1101" s="3">
        <f t="shared" si="17"/>
        <v>550</v>
      </c>
      <c r="B1101" s="3">
        <v>37436</v>
      </c>
      <c r="C1101" s="3" t="s">
        <v>14</v>
      </c>
      <c r="D1101" s="3">
        <v>90748250</v>
      </c>
      <c r="E1101" s="3">
        <v>90750379</v>
      </c>
      <c r="F1101" s="3">
        <v>0.73591333938245296</v>
      </c>
      <c r="G1101" s="4">
        <v>3.4505352085494102E-6</v>
      </c>
      <c r="H1101" s="4">
        <v>3.2798319495107101E-5</v>
      </c>
    </row>
    <row r="1102" spans="1:8" x14ac:dyDescent="0.3">
      <c r="A1102" s="3">
        <f t="shared" si="17"/>
        <v>550</v>
      </c>
      <c r="B1102" s="3">
        <v>37438</v>
      </c>
      <c r="C1102" s="3" t="s">
        <v>14</v>
      </c>
      <c r="D1102" s="3">
        <v>90763330</v>
      </c>
      <c r="E1102" s="3">
        <v>90765379</v>
      </c>
      <c r="F1102" s="3">
        <v>0.40068002704450101</v>
      </c>
      <c r="G1102" s="3">
        <v>1.1175477182429601E-2</v>
      </c>
      <c r="H1102" s="3">
        <v>3.0554170707556401E-2</v>
      </c>
    </row>
    <row r="1103" spans="1:8" x14ac:dyDescent="0.3">
      <c r="A1103" s="3">
        <f t="shared" si="17"/>
        <v>551</v>
      </c>
      <c r="B1103" s="3">
        <v>37512</v>
      </c>
      <c r="C1103" s="3" t="s">
        <v>14</v>
      </c>
      <c r="D1103" s="3">
        <v>92575780</v>
      </c>
      <c r="E1103" s="3">
        <v>92578549</v>
      </c>
      <c r="F1103" s="3">
        <v>1.0649043572011601</v>
      </c>
      <c r="G1103" s="4">
        <v>9.3374387056677999E-14</v>
      </c>
      <c r="H1103" s="4">
        <v>1.05392086508224E-11</v>
      </c>
    </row>
    <row r="1104" spans="1:8" x14ac:dyDescent="0.3">
      <c r="A1104" s="3">
        <f t="shared" si="17"/>
        <v>551</v>
      </c>
      <c r="B1104" s="3">
        <v>37513</v>
      </c>
      <c r="C1104" s="3" t="s">
        <v>14</v>
      </c>
      <c r="D1104" s="3">
        <v>92591830</v>
      </c>
      <c r="E1104" s="3">
        <v>92596249</v>
      </c>
      <c r="F1104" s="3">
        <v>0.490167429149023</v>
      </c>
      <c r="G1104" s="3">
        <v>1.80364298771885E-4</v>
      </c>
      <c r="H1104" s="3">
        <v>9.61448620547108E-4</v>
      </c>
    </row>
    <row r="1105" spans="1:8" x14ac:dyDescent="0.3">
      <c r="A1105" s="3">
        <f t="shared" si="17"/>
        <v>552</v>
      </c>
      <c r="B1105" s="3">
        <v>37653</v>
      </c>
      <c r="C1105" s="3" t="s">
        <v>14</v>
      </c>
      <c r="D1105" s="3">
        <v>99924150</v>
      </c>
      <c r="E1105" s="3">
        <v>99927599</v>
      </c>
      <c r="F1105" s="3">
        <v>0.56874626461747202</v>
      </c>
      <c r="G1105" s="4">
        <v>8.5606745758761704E-5</v>
      </c>
      <c r="H1105" s="3">
        <v>5.08334497339407E-4</v>
      </c>
    </row>
    <row r="1106" spans="1:8" x14ac:dyDescent="0.3">
      <c r="A1106" s="3">
        <f t="shared" si="17"/>
        <v>552</v>
      </c>
      <c r="B1106" s="3">
        <v>37655</v>
      </c>
      <c r="C1106" s="3" t="s">
        <v>14</v>
      </c>
      <c r="D1106" s="3">
        <v>99947100</v>
      </c>
      <c r="E1106" s="3">
        <v>99951829</v>
      </c>
      <c r="F1106" s="3">
        <v>0.53718980918483605</v>
      </c>
      <c r="G1106" s="4">
        <v>8.6110323417103999E-8</v>
      </c>
      <c r="H1106" s="4">
        <v>1.4039004131844699E-6</v>
      </c>
    </row>
    <row r="1107" spans="1:8" x14ac:dyDescent="0.3">
      <c r="A1107" s="3">
        <f t="shared" si="17"/>
        <v>553</v>
      </c>
      <c r="B1107" s="3">
        <v>37683</v>
      </c>
      <c r="C1107" s="3" t="s">
        <v>14</v>
      </c>
      <c r="D1107" s="3">
        <v>100560000</v>
      </c>
      <c r="E1107" s="3">
        <v>100562449</v>
      </c>
      <c r="F1107" s="3">
        <v>0.62976908968302603</v>
      </c>
      <c r="G1107" s="3">
        <v>3.8233745806108701E-4</v>
      </c>
      <c r="H1107" s="3">
        <v>1.8242659581182701E-3</v>
      </c>
    </row>
    <row r="1108" spans="1:8" x14ac:dyDescent="0.3">
      <c r="A1108" s="3">
        <f t="shared" si="17"/>
        <v>553</v>
      </c>
      <c r="B1108" s="3">
        <v>37685</v>
      </c>
      <c r="C1108" s="3" t="s">
        <v>14</v>
      </c>
      <c r="D1108" s="3">
        <v>100599700</v>
      </c>
      <c r="E1108" s="3">
        <v>100602349</v>
      </c>
      <c r="F1108" s="3">
        <v>0.65896330636937295</v>
      </c>
      <c r="G1108" s="4">
        <v>2.52950913916694E-5</v>
      </c>
      <c r="H1108" s="3">
        <v>1.7884906236580099E-4</v>
      </c>
    </row>
    <row r="1109" spans="1:8" x14ac:dyDescent="0.3">
      <c r="A1109" s="3">
        <f t="shared" si="17"/>
        <v>554</v>
      </c>
      <c r="B1109" s="3">
        <v>37769</v>
      </c>
      <c r="C1109" s="3" t="s">
        <v>15</v>
      </c>
      <c r="D1109" s="3">
        <v>301330</v>
      </c>
      <c r="E1109" s="3">
        <v>303629</v>
      </c>
      <c r="F1109" s="3">
        <v>0.50472093857517097</v>
      </c>
      <c r="G1109" s="3">
        <v>4.83406298131573E-4</v>
      </c>
      <c r="H1109" s="3">
        <v>2.2118634803233398E-3</v>
      </c>
    </row>
    <row r="1110" spans="1:8" x14ac:dyDescent="0.3">
      <c r="A1110" s="3">
        <f t="shared" si="17"/>
        <v>554</v>
      </c>
      <c r="B1110" s="3">
        <v>37771</v>
      </c>
      <c r="C1110" s="3" t="s">
        <v>15</v>
      </c>
      <c r="D1110" s="3">
        <v>329150</v>
      </c>
      <c r="E1110" s="3">
        <v>332349</v>
      </c>
      <c r="F1110" s="3">
        <v>0.65407447233141103</v>
      </c>
      <c r="G1110" s="3">
        <v>4.6002927657022298E-4</v>
      </c>
      <c r="H1110" s="3">
        <v>2.1226673620492E-3</v>
      </c>
    </row>
    <row r="1111" spans="1:8" x14ac:dyDescent="0.3">
      <c r="A1111" s="3">
        <f t="shared" si="17"/>
        <v>555</v>
      </c>
      <c r="B1111" s="3">
        <v>38136</v>
      </c>
      <c r="C1111" s="3" t="s">
        <v>15</v>
      </c>
      <c r="D1111" s="3">
        <v>11696300</v>
      </c>
      <c r="E1111" s="3">
        <v>11700599</v>
      </c>
      <c r="F1111" s="3">
        <v>0.49401512993939301</v>
      </c>
      <c r="G1111" s="4">
        <v>3.8265490997664903E-5</v>
      </c>
      <c r="H1111" s="3">
        <v>2.5539947893797002E-4</v>
      </c>
    </row>
    <row r="1112" spans="1:8" x14ac:dyDescent="0.3">
      <c r="A1112" s="3">
        <f t="shared" si="17"/>
        <v>555</v>
      </c>
      <c r="B1112" s="3">
        <v>38137</v>
      </c>
      <c r="C1112" s="3" t="s">
        <v>15</v>
      </c>
      <c r="D1112" s="3">
        <v>11714800</v>
      </c>
      <c r="E1112" s="3">
        <v>11717179</v>
      </c>
      <c r="F1112" s="3">
        <v>0.856800794111651</v>
      </c>
      <c r="G1112" s="4">
        <v>2.1820637243046701E-6</v>
      </c>
      <c r="H1112" s="4">
        <v>2.2258966179981699E-5</v>
      </c>
    </row>
    <row r="1113" spans="1:8" x14ac:dyDescent="0.3">
      <c r="A1113" s="3">
        <f t="shared" si="17"/>
        <v>556</v>
      </c>
      <c r="B1113" s="3">
        <v>38137</v>
      </c>
      <c r="C1113" s="3" t="s">
        <v>15</v>
      </c>
      <c r="D1113" s="3">
        <v>11714800</v>
      </c>
      <c r="E1113" s="3">
        <v>11717179</v>
      </c>
      <c r="F1113" s="3">
        <v>0.856800794111651</v>
      </c>
      <c r="G1113" s="4">
        <v>2.1820637243046701E-6</v>
      </c>
      <c r="H1113" s="4">
        <v>2.2258966179981699E-5</v>
      </c>
    </row>
    <row r="1114" spans="1:8" x14ac:dyDescent="0.3">
      <c r="A1114" s="3">
        <f t="shared" si="17"/>
        <v>556</v>
      </c>
      <c r="B1114" s="3">
        <v>38139</v>
      </c>
      <c r="C1114" s="3" t="s">
        <v>15</v>
      </c>
      <c r="D1114" s="3">
        <v>11725150</v>
      </c>
      <c r="E1114" s="3">
        <v>11727799</v>
      </c>
      <c r="F1114" s="3">
        <v>0.45890254866168601</v>
      </c>
      <c r="G1114" s="3">
        <v>1.7343206794467301E-2</v>
      </c>
      <c r="H1114" s="3">
        <v>4.3883759504715403E-2</v>
      </c>
    </row>
    <row r="1115" spans="1:8" x14ac:dyDescent="0.3">
      <c r="A1115" s="3">
        <f t="shared" si="17"/>
        <v>557</v>
      </c>
      <c r="B1115" s="3">
        <v>38321</v>
      </c>
      <c r="C1115" s="3" t="s">
        <v>15</v>
      </c>
      <c r="D1115" s="3">
        <v>19589250</v>
      </c>
      <c r="E1115" s="3">
        <v>19591879</v>
      </c>
      <c r="F1115" s="3">
        <v>0.56457506878318797</v>
      </c>
      <c r="G1115" s="3">
        <v>1.61811637510542E-3</v>
      </c>
      <c r="H1115" s="3">
        <v>6.1392850328747797E-3</v>
      </c>
    </row>
    <row r="1116" spans="1:8" x14ac:dyDescent="0.3">
      <c r="A1116" s="3">
        <f t="shared" si="17"/>
        <v>557</v>
      </c>
      <c r="B1116" s="3">
        <v>38325</v>
      </c>
      <c r="C1116" s="3" t="s">
        <v>15</v>
      </c>
      <c r="D1116" s="3">
        <v>19655500</v>
      </c>
      <c r="E1116" s="3">
        <v>19659149</v>
      </c>
      <c r="F1116" s="3">
        <v>0.45559602423567902</v>
      </c>
      <c r="G1116" s="3">
        <v>7.2193508709860702E-4</v>
      </c>
      <c r="H1116" s="3">
        <v>3.10599202055896E-3</v>
      </c>
    </row>
    <row r="1117" spans="1:8" x14ac:dyDescent="0.3">
      <c r="A1117" s="3">
        <f t="shared" si="17"/>
        <v>558</v>
      </c>
      <c r="B1117" s="3">
        <v>38325</v>
      </c>
      <c r="C1117" s="3" t="s">
        <v>15</v>
      </c>
      <c r="D1117" s="3">
        <v>19655500</v>
      </c>
      <c r="E1117" s="3">
        <v>19659149</v>
      </c>
      <c r="F1117" s="3">
        <v>0.45559602423567902</v>
      </c>
      <c r="G1117" s="3">
        <v>7.2193508709860702E-4</v>
      </c>
      <c r="H1117" s="3">
        <v>3.10599202055896E-3</v>
      </c>
    </row>
    <row r="1118" spans="1:8" x14ac:dyDescent="0.3">
      <c r="A1118" s="3">
        <f t="shared" si="17"/>
        <v>558</v>
      </c>
      <c r="B1118" s="3">
        <v>38327</v>
      </c>
      <c r="C1118" s="3" t="s">
        <v>15</v>
      </c>
      <c r="D1118" s="3">
        <v>19699650</v>
      </c>
      <c r="E1118" s="3">
        <v>19703599</v>
      </c>
      <c r="F1118" s="3">
        <v>0.62311580170250502</v>
      </c>
      <c r="G1118" s="4">
        <v>2.5713994726603599E-6</v>
      </c>
      <c r="H1118" s="4">
        <v>2.56303346079007E-5</v>
      </c>
    </row>
    <row r="1119" spans="1:8" x14ac:dyDescent="0.3">
      <c r="A1119" s="3">
        <f t="shared" si="17"/>
        <v>559</v>
      </c>
      <c r="B1119" s="3">
        <v>38517</v>
      </c>
      <c r="C1119" s="3" t="s">
        <v>15</v>
      </c>
      <c r="D1119" s="3">
        <v>28742230</v>
      </c>
      <c r="E1119" s="3">
        <v>28745749</v>
      </c>
      <c r="F1119" s="3">
        <v>0.49179487901335001</v>
      </c>
      <c r="G1119" s="3">
        <v>1.40867094869783E-3</v>
      </c>
      <c r="H1119" s="3">
        <v>5.4734964987800498E-3</v>
      </c>
    </row>
    <row r="1120" spans="1:8" x14ac:dyDescent="0.3">
      <c r="A1120" s="3">
        <f t="shared" si="17"/>
        <v>559</v>
      </c>
      <c r="B1120" s="3">
        <v>38519</v>
      </c>
      <c r="C1120" s="3" t="s">
        <v>15</v>
      </c>
      <c r="D1120" s="3">
        <v>28760450</v>
      </c>
      <c r="E1120" s="3">
        <v>28763299</v>
      </c>
      <c r="F1120" s="3">
        <v>0.54106020318547199</v>
      </c>
      <c r="G1120" s="3">
        <v>8.8928813971448292E-3</v>
      </c>
      <c r="H1120" s="3">
        <v>2.5438604604042798E-2</v>
      </c>
    </row>
    <row r="1121" spans="1:8" x14ac:dyDescent="0.3">
      <c r="A1121" s="3">
        <f t="shared" si="17"/>
        <v>560</v>
      </c>
      <c r="B1121" s="3">
        <v>38725</v>
      </c>
      <c r="C1121" s="3" t="s">
        <v>15</v>
      </c>
      <c r="D1121" s="3">
        <v>48477830</v>
      </c>
      <c r="E1121" s="3">
        <v>48480149</v>
      </c>
      <c r="F1121" s="3">
        <v>0.495025599612131</v>
      </c>
      <c r="G1121" s="4">
        <v>8.9533480436184202E-5</v>
      </c>
      <c r="H1121" s="3">
        <v>5.2827595790060999E-4</v>
      </c>
    </row>
    <row r="1122" spans="1:8" x14ac:dyDescent="0.3">
      <c r="A1122" s="3">
        <f t="shared" si="17"/>
        <v>560</v>
      </c>
      <c r="B1122" s="3">
        <v>38727</v>
      </c>
      <c r="C1122" s="3" t="s">
        <v>15</v>
      </c>
      <c r="D1122" s="3">
        <v>48533650</v>
      </c>
      <c r="E1122" s="3">
        <v>48536829</v>
      </c>
      <c r="F1122" s="3">
        <v>0.68820115192061204</v>
      </c>
      <c r="G1122" s="4">
        <v>2.76641555048385E-5</v>
      </c>
      <c r="H1122" s="3">
        <v>1.93005253082931E-4</v>
      </c>
    </row>
    <row r="1123" spans="1:8" x14ac:dyDescent="0.3">
      <c r="A1123" s="3">
        <f t="shared" si="17"/>
        <v>561</v>
      </c>
      <c r="B1123" s="3">
        <v>38727</v>
      </c>
      <c r="C1123" s="3" t="s">
        <v>15</v>
      </c>
      <c r="D1123" s="3">
        <v>48533650</v>
      </c>
      <c r="E1123" s="3">
        <v>48536829</v>
      </c>
      <c r="F1123" s="3">
        <v>0.68820115192061204</v>
      </c>
      <c r="G1123" s="4">
        <v>2.76641555048385E-5</v>
      </c>
      <c r="H1123" s="3">
        <v>1.93005253082931E-4</v>
      </c>
    </row>
    <row r="1124" spans="1:8" x14ac:dyDescent="0.3">
      <c r="A1124" s="3">
        <f t="shared" si="17"/>
        <v>561</v>
      </c>
      <c r="B1124" s="3">
        <v>38728</v>
      </c>
      <c r="C1124" s="3" t="s">
        <v>15</v>
      </c>
      <c r="D1124" s="3">
        <v>48568300</v>
      </c>
      <c r="E1124" s="3">
        <v>48573429</v>
      </c>
      <c r="F1124" s="3">
        <v>0.43396883510276202</v>
      </c>
      <c r="G1124" s="3">
        <v>7.5241107102379603E-4</v>
      </c>
      <c r="H1124" s="3">
        <v>3.2162964095162798E-3</v>
      </c>
    </row>
    <row r="1125" spans="1:8" x14ac:dyDescent="0.3">
      <c r="A1125" s="3">
        <f t="shared" si="17"/>
        <v>562</v>
      </c>
      <c r="B1125" s="3">
        <v>38745</v>
      </c>
      <c r="C1125" s="3" t="s">
        <v>15</v>
      </c>
      <c r="D1125" s="3">
        <v>49525000</v>
      </c>
      <c r="E1125" s="3">
        <v>49527279</v>
      </c>
      <c r="F1125" s="3">
        <v>0.517716488889575</v>
      </c>
      <c r="G1125" s="3">
        <v>2.8923876085268098E-3</v>
      </c>
      <c r="H1125" s="3">
        <v>1.00151035151019E-2</v>
      </c>
    </row>
    <row r="1126" spans="1:8" x14ac:dyDescent="0.3">
      <c r="A1126" s="3">
        <f t="shared" si="17"/>
        <v>562</v>
      </c>
      <c r="B1126" s="3">
        <v>38747</v>
      </c>
      <c r="C1126" s="3" t="s">
        <v>15</v>
      </c>
      <c r="D1126" s="3">
        <v>49561200</v>
      </c>
      <c r="E1126" s="3">
        <v>49563749</v>
      </c>
      <c r="F1126" s="3">
        <v>1.02973423805954</v>
      </c>
      <c r="G1126" s="4">
        <v>4.41786606483099E-9</v>
      </c>
      <c r="H1126" s="4">
        <v>1.10264716223297E-7</v>
      </c>
    </row>
    <row r="1127" spans="1:8" x14ac:dyDescent="0.3">
      <c r="A1127" s="3">
        <f t="shared" si="17"/>
        <v>563</v>
      </c>
      <c r="B1127" s="3">
        <v>38750</v>
      </c>
      <c r="C1127" s="3" t="s">
        <v>15</v>
      </c>
      <c r="D1127" s="3">
        <v>49672250</v>
      </c>
      <c r="E1127" s="3">
        <v>49675199</v>
      </c>
      <c r="F1127" s="3">
        <v>0.55729113771164196</v>
      </c>
      <c r="G1127" s="4">
        <v>8.3700003199797295E-5</v>
      </c>
      <c r="H1127" s="3">
        <v>4.9865131508036297E-4</v>
      </c>
    </row>
    <row r="1128" spans="1:8" x14ac:dyDescent="0.3">
      <c r="A1128" s="3">
        <f t="shared" si="17"/>
        <v>563</v>
      </c>
      <c r="B1128" s="3">
        <v>38751</v>
      </c>
      <c r="C1128" s="3" t="s">
        <v>15</v>
      </c>
      <c r="D1128" s="3">
        <v>49695900</v>
      </c>
      <c r="E1128" s="3">
        <v>49700229</v>
      </c>
      <c r="F1128" s="3">
        <v>0.87977374958148802</v>
      </c>
      <c r="G1128" s="4">
        <v>2.9859670179092902E-10</v>
      </c>
      <c r="H1128" s="4">
        <v>1.07971173141755E-8</v>
      </c>
    </row>
    <row r="1129" spans="1:8" x14ac:dyDescent="0.3">
      <c r="A1129" s="3">
        <f t="shared" si="17"/>
        <v>564</v>
      </c>
      <c r="B1129" s="3">
        <v>38751</v>
      </c>
      <c r="C1129" s="3" t="s">
        <v>15</v>
      </c>
      <c r="D1129" s="3">
        <v>49695900</v>
      </c>
      <c r="E1129" s="3">
        <v>49700229</v>
      </c>
      <c r="F1129" s="3">
        <v>0.87977374958148802</v>
      </c>
      <c r="G1129" s="4">
        <v>2.9859670179092902E-10</v>
      </c>
      <c r="H1129" s="4">
        <v>1.07971173141755E-8</v>
      </c>
    </row>
    <row r="1130" spans="1:8" x14ac:dyDescent="0.3">
      <c r="A1130" s="3">
        <f t="shared" si="17"/>
        <v>564</v>
      </c>
      <c r="B1130" s="3">
        <v>38752</v>
      </c>
      <c r="C1130" s="3" t="s">
        <v>15</v>
      </c>
      <c r="D1130" s="3">
        <v>49731630</v>
      </c>
      <c r="E1130" s="3">
        <v>49735499</v>
      </c>
      <c r="F1130" s="3">
        <v>0.68598589208770999</v>
      </c>
      <c r="G1130" s="4">
        <v>5.4445649599419305E-7</v>
      </c>
      <c r="H1130" s="4">
        <v>6.7312206881694503E-6</v>
      </c>
    </row>
    <row r="1131" spans="1:8" x14ac:dyDescent="0.3">
      <c r="A1131" s="3">
        <f t="shared" si="17"/>
        <v>565</v>
      </c>
      <c r="B1131" s="3">
        <v>38752</v>
      </c>
      <c r="C1131" s="3" t="s">
        <v>15</v>
      </c>
      <c r="D1131" s="3">
        <v>49731630</v>
      </c>
      <c r="E1131" s="3">
        <v>49735499</v>
      </c>
      <c r="F1131" s="3">
        <v>0.68598589208770999</v>
      </c>
      <c r="G1131" s="4">
        <v>5.4445649599419305E-7</v>
      </c>
      <c r="H1131" s="4">
        <v>6.7312206881694503E-6</v>
      </c>
    </row>
    <row r="1132" spans="1:8" x14ac:dyDescent="0.3">
      <c r="A1132" s="3">
        <f t="shared" si="17"/>
        <v>565</v>
      </c>
      <c r="B1132" s="3">
        <v>38755</v>
      </c>
      <c r="C1132" s="3" t="s">
        <v>15</v>
      </c>
      <c r="D1132" s="3">
        <v>49787780</v>
      </c>
      <c r="E1132" s="3">
        <v>49790849</v>
      </c>
      <c r="F1132" s="3">
        <v>0.40869890791617097</v>
      </c>
      <c r="G1132" s="3">
        <v>3.8663154131957402E-3</v>
      </c>
      <c r="H1132" s="3">
        <v>1.2742523632165E-2</v>
      </c>
    </row>
    <row r="1133" spans="1:8" x14ac:dyDescent="0.3">
      <c r="A1133" s="3">
        <f t="shared" si="17"/>
        <v>566</v>
      </c>
      <c r="B1133" s="3">
        <v>38755</v>
      </c>
      <c r="C1133" s="3" t="s">
        <v>15</v>
      </c>
      <c r="D1133" s="3">
        <v>49787780</v>
      </c>
      <c r="E1133" s="3">
        <v>49790849</v>
      </c>
      <c r="F1133" s="3">
        <v>0.40869890791617097</v>
      </c>
      <c r="G1133" s="3">
        <v>3.8663154131957402E-3</v>
      </c>
      <c r="H1133" s="3">
        <v>1.2742523632165E-2</v>
      </c>
    </row>
    <row r="1134" spans="1:8" x14ac:dyDescent="0.3">
      <c r="A1134" s="3">
        <f t="shared" si="17"/>
        <v>566</v>
      </c>
      <c r="B1134" s="3">
        <v>38757</v>
      </c>
      <c r="C1134" s="3" t="s">
        <v>15</v>
      </c>
      <c r="D1134" s="3">
        <v>49808950</v>
      </c>
      <c r="E1134" s="3">
        <v>49813249</v>
      </c>
      <c r="F1134" s="3">
        <v>0.74838775601015695</v>
      </c>
      <c r="G1134" s="4">
        <v>1.6867943920610599E-7</v>
      </c>
      <c r="H1134" s="4">
        <v>2.50806084566776E-6</v>
      </c>
    </row>
    <row r="1135" spans="1:8" x14ac:dyDescent="0.3">
      <c r="A1135" s="3">
        <f t="shared" si="17"/>
        <v>567</v>
      </c>
      <c r="B1135" s="3">
        <v>38757</v>
      </c>
      <c r="C1135" s="3" t="s">
        <v>15</v>
      </c>
      <c r="D1135" s="3">
        <v>49808950</v>
      </c>
      <c r="E1135" s="3">
        <v>49813249</v>
      </c>
      <c r="F1135" s="3">
        <v>0.74838775601015695</v>
      </c>
      <c r="G1135" s="4">
        <v>1.6867943920610599E-7</v>
      </c>
      <c r="H1135" s="4">
        <v>2.50806084566776E-6</v>
      </c>
    </row>
    <row r="1136" spans="1:8" x14ac:dyDescent="0.3">
      <c r="A1136" s="3">
        <f t="shared" si="17"/>
        <v>567</v>
      </c>
      <c r="B1136" s="3">
        <v>38765</v>
      </c>
      <c r="C1136" s="3" t="s">
        <v>15</v>
      </c>
      <c r="D1136" s="3">
        <v>49860500</v>
      </c>
      <c r="E1136" s="3">
        <v>49863849</v>
      </c>
      <c r="F1136" s="3">
        <v>0.81849966990279899</v>
      </c>
      <c r="G1136" s="4">
        <v>6.4727163598454099E-8</v>
      </c>
      <c r="H1136" s="4">
        <v>1.10032231339104E-6</v>
      </c>
    </row>
    <row r="1137" spans="1:8" x14ac:dyDescent="0.3">
      <c r="A1137" s="3">
        <f t="shared" si="17"/>
        <v>568</v>
      </c>
      <c r="B1137" s="3">
        <v>38777</v>
      </c>
      <c r="C1137" s="3" t="s">
        <v>15</v>
      </c>
      <c r="D1137" s="3">
        <v>50277750</v>
      </c>
      <c r="E1137" s="3">
        <v>50281549</v>
      </c>
      <c r="F1137" s="3">
        <v>0.91944140793051299</v>
      </c>
      <c r="G1137" s="4">
        <v>1.6476733139229999E-8</v>
      </c>
      <c r="H1137" s="4">
        <v>3.4102067051862802E-7</v>
      </c>
    </row>
    <row r="1138" spans="1:8" x14ac:dyDescent="0.3">
      <c r="A1138" s="3">
        <f t="shared" si="17"/>
        <v>568</v>
      </c>
      <c r="B1138" s="3">
        <v>38780</v>
      </c>
      <c r="C1138" s="3" t="s">
        <v>15</v>
      </c>
      <c r="D1138" s="3">
        <v>50298850</v>
      </c>
      <c r="E1138" s="3">
        <v>50301979</v>
      </c>
      <c r="F1138" s="3">
        <v>0.93659999025850804</v>
      </c>
      <c r="G1138" s="4">
        <v>8.4252465054665003E-8</v>
      </c>
      <c r="H1138" s="4">
        <v>1.3792568838866699E-6</v>
      </c>
    </row>
    <row r="1139" spans="1:8" x14ac:dyDescent="0.3">
      <c r="A1139" s="3">
        <f t="shared" si="17"/>
        <v>569</v>
      </c>
      <c r="B1139" s="3">
        <v>38798</v>
      </c>
      <c r="C1139" s="3" t="s">
        <v>15</v>
      </c>
      <c r="D1139" s="3">
        <v>53103750</v>
      </c>
      <c r="E1139" s="3">
        <v>53107729</v>
      </c>
      <c r="F1139" s="3">
        <v>0.62128788228795495</v>
      </c>
      <c r="G1139" s="4">
        <v>5.5863605020990297E-6</v>
      </c>
      <c r="H1139" s="4">
        <v>4.9615210079011999E-5</v>
      </c>
    </row>
    <row r="1140" spans="1:8" x14ac:dyDescent="0.3">
      <c r="A1140" s="3">
        <f t="shared" si="17"/>
        <v>569</v>
      </c>
      <c r="B1140" s="3">
        <v>38799</v>
      </c>
      <c r="C1140" s="3" t="s">
        <v>15</v>
      </c>
      <c r="D1140" s="3">
        <v>53112750</v>
      </c>
      <c r="E1140" s="3">
        <v>53116649</v>
      </c>
      <c r="F1140" s="3">
        <v>0.64777467840977698</v>
      </c>
      <c r="G1140" s="4">
        <v>8.03639379557767E-6</v>
      </c>
      <c r="H1140" s="4">
        <v>6.7524599947833003E-5</v>
      </c>
    </row>
    <row r="1141" spans="1:8" x14ac:dyDescent="0.3">
      <c r="A1141" s="3">
        <f t="shared" si="17"/>
        <v>570</v>
      </c>
      <c r="B1141" s="3">
        <v>38905</v>
      </c>
      <c r="C1141" s="3" t="s">
        <v>15</v>
      </c>
      <c r="D1141" s="3">
        <v>57124650</v>
      </c>
      <c r="E1141" s="3">
        <v>57128999</v>
      </c>
      <c r="F1141" s="3">
        <v>0.49458170699279302</v>
      </c>
      <c r="G1141" s="3">
        <v>6.3740311787429001E-4</v>
      </c>
      <c r="H1141" s="3">
        <v>2.7892264202193299E-3</v>
      </c>
    </row>
    <row r="1142" spans="1:8" x14ac:dyDescent="0.3">
      <c r="A1142" s="3">
        <f t="shared" si="17"/>
        <v>570</v>
      </c>
      <c r="B1142" s="3">
        <v>38909</v>
      </c>
      <c r="C1142" s="3" t="s">
        <v>15</v>
      </c>
      <c r="D1142" s="3">
        <v>57174330</v>
      </c>
      <c r="E1142" s="3">
        <v>57183979</v>
      </c>
      <c r="F1142" s="3">
        <v>0.65031547298413805</v>
      </c>
      <c r="G1142" s="4">
        <v>6.6243119826828499E-6</v>
      </c>
      <c r="H1142" s="4">
        <v>5.7389432493851803E-5</v>
      </c>
    </row>
    <row r="1143" spans="1:8" x14ac:dyDescent="0.3">
      <c r="A1143" s="3">
        <f t="shared" si="17"/>
        <v>571</v>
      </c>
      <c r="B1143" s="3">
        <v>38964</v>
      </c>
      <c r="C1143" s="3" t="s">
        <v>15</v>
      </c>
      <c r="D1143" s="3">
        <v>58077550</v>
      </c>
      <c r="E1143" s="3">
        <v>58084749</v>
      </c>
      <c r="F1143" s="3">
        <v>0.59422290702553004</v>
      </c>
      <c r="G1143" s="4">
        <v>9.1659594410065092E-6</v>
      </c>
      <c r="H1143" s="4">
        <v>7.5402119579764094E-5</v>
      </c>
    </row>
    <row r="1144" spans="1:8" x14ac:dyDescent="0.3">
      <c r="A1144" s="3">
        <f t="shared" si="17"/>
        <v>571</v>
      </c>
      <c r="B1144" s="3">
        <v>38965</v>
      </c>
      <c r="C1144" s="3" t="s">
        <v>15</v>
      </c>
      <c r="D1144" s="3">
        <v>58114900</v>
      </c>
      <c r="E1144" s="3">
        <v>58117049</v>
      </c>
      <c r="F1144" s="3">
        <v>0.51761179678094904</v>
      </c>
      <c r="G1144" s="3">
        <v>7.9079635944239097E-4</v>
      </c>
      <c r="H1144" s="3">
        <v>3.3592277472031702E-3</v>
      </c>
    </row>
    <row r="1145" spans="1:8" x14ac:dyDescent="0.3">
      <c r="A1145" s="3">
        <f t="shared" si="17"/>
        <v>572</v>
      </c>
      <c r="B1145" s="3">
        <v>39071</v>
      </c>
      <c r="C1145" s="3" t="s">
        <v>15</v>
      </c>
      <c r="D1145" s="3">
        <v>67437980</v>
      </c>
      <c r="E1145" s="3">
        <v>67441799</v>
      </c>
      <c r="F1145" s="3">
        <v>0.83824818994627104</v>
      </c>
      <c r="G1145" s="4">
        <v>5.0196405100000598E-10</v>
      </c>
      <c r="H1145" s="4">
        <v>1.66995892336864E-8</v>
      </c>
    </row>
    <row r="1146" spans="1:8" x14ac:dyDescent="0.3">
      <c r="A1146" s="3">
        <f t="shared" si="17"/>
        <v>572</v>
      </c>
      <c r="B1146" s="3">
        <v>39072</v>
      </c>
      <c r="C1146" s="3" t="s">
        <v>15</v>
      </c>
      <c r="D1146" s="3">
        <v>67448850</v>
      </c>
      <c r="E1146" s="3">
        <v>67451829</v>
      </c>
      <c r="F1146" s="3">
        <v>0.43258462701818601</v>
      </c>
      <c r="G1146" s="3">
        <v>4.9584135058126696E-3</v>
      </c>
      <c r="H1146" s="3">
        <v>1.5687714453419599E-2</v>
      </c>
    </row>
    <row r="1147" spans="1:8" x14ac:dyDescent="0.3">
      <c r="A1147" s="3">
        <f t="shared" si="17"/>
        <v>573</v>
      </c>
      <c r="B1147" s="3">
        <v>39247</v>
      </c>
      <c r="C1147" s="3" t="s">
        <v>15</v>
      </c>
      <c r="D1147" s="3">
        <v>73032430</v>
      </c>
      <c r="E1147" s="3">
        <v>73035599</v>
      </c>
      <c r="F1147" s="3">
        <v>0.49488284199409299</v>
      </c>
      <c r="G1147" s="3">
        <v>1.94717079994056E-3</v>
      </c>
      <c r="H1147" s="3">
        <v>7.1606878685586302E-3</v>
      </c>
    </row>
    <row r="1148" spans="1:8" x14ac:dyDescent="0.3">
      <c r="A1148" s="3">
        <f t="shared" si="17"/>
        <v>573</v>
      </c>
      <c r="B1148" s="3">
        <v>39250</v>
      </c>
      <c r="C1148" s="3" t="s">
        <v>15</v>
      </c>
      <c r="D1148" s="3">
        <v>73065980</v>
      </c>
      <c r="E1148" s="3">
        <v>73067999</v>
      </c>
      <c r="F1148" s="3">
        <v>0.886057693060602</v>
      </c>
      <c r="G1148" s="4">
        <v>1.6991645841473301E-8</v>
      </c>
      <c r="H1148" s="4">
        <v>3.4960154569331002E-7</v>
      </c>
    </row>
    <row r="1149" spans="1:8" x14ac:dyDescent="0.3">
      <c r="A1149" s="3">
        <f t="shared" si="17"/>
        <v>574</v>
      </c>
      <c r="B1149" s="3">
        <v>39254</v>
      </c>
      <c r="C1149" s="3" t="s">
        <v>15</v>
      </c>
      <c r="D1149" s="3">
        <v>73096430</v>
      </c>
      <c r="E1149" s="3">
        <v>73106399</v>
      </c>
      <c r="F1149" s="3">
        <v>0.42963625333000799</v>
      </c>
      <c r="G1149" s="4">
        <v>1.60309239242211E-5</v>
      </c>
      <c r="H1149" s="3">
        <v>1.20954297180882E-4</v>
      </c>
    </row>
    <row r="1150" spans="1:8" x14ac:dyDescent="0.3">
      <c r="A1150" s="3">
        <f t="shared" si="17"/>
        <v>574</v>
      </c>
      <c r="B1150" s="3">
        <v>39255</v>
      </c>
      <c r="C1150" s="3" t="s">
        <v>15</v>
      </c>
      <c r="D1150" s="3">
        <v>73126150</v>
      </c>
      <c r="E1150" s="3">
        <v>73131349</v>
      </c>
      <c r="F1150" s="3">
        <v>0.94272365395247504</v>
      </c>
      <c r="G1150" s="4">
        <v>5.7734895617271999E-15</v>
      </c>
      <c r="H1150" s="4">
        <v>9.4681832641995593E-13</v>
      </c>
    </row>
    <row r="1151" spans="1:8" x14ac:dyDescent="0.3">
      <c r="A1151" s="3">
        <f t="shared" si="17"/>
        <v>575</v>
      </c>
      <c r="B1151" s="3">
        <v>39255</v>
      </c>
      <c r="C1151" s="3" t="s">
        <v>15</v>
      </c>
      <c r="D1151" s="3">
        <v>73126150</v>
      </c>
      <c r="E1151" s="3">
        <v>73131349</v>
      </c>
      <c r="F1151" s="3">
        <v>0.94272365395247504</v>
      </c>
      <c r="G1151" s="4">
        <v>5.7734895617271999E-15</v>
      </c>
      <c r="H1151" s="4">
        <v>9.4681832641995593E-13</v>
      </c>
    </row>
    <row r="1152" spans="1:8" x14ac:dyDescent="0.3">
      <c r="A1152" s="3">
        <f t="shared" si="17"/>
        <v>575</v>
      </c>
      <c r="B1152" s="3">
        <v>39256</v>
      </c>
      <c r="C1152" s="3" t="s">
        <v>15</v>
      </c>
      <c r="D1152" s="3">
        <v>73155550</v>
      </c>
      <c r="E1152" s="3">
        <v>73159549</v>
      </c>
      <c r="F1152" s="3">
        <v>0.73862334646211003</v>
      </c>
      <c r="G1152" s="4">
        <v>7.1611990712149194E-8</v>
      </c>
      <c r="H1152" s="4">
        <v>1.1976428848614301E-6</v>
      </c>
    </row>
    <row r="1153" spans="1:8" x14ac:dyDescent="0.3">
      <c r="A1153" s="3">
        <f t="shared" si="17"/>
        <v>576</v>
      </c>
      <c r="B1153" s="3">
        <v>39256</v>
      </c>
      <c r="C1153" s="3" t="s">
        <v>15</v>
      </c>
      <c r="D1153" s="3">
        <v>73155550</v>
      </c>
      <c r="E1153" s="3">
        <v>73159549</v>
      </c>
      <c r="F1153" s="3">
        <v>0.73862334646211003</v>
      </c>
      <c r="G1153" s="4">
        <v>7.1611990712149194E-8</v>
      </c>
      <c r="H1153" s="4">
        <v>1.1976428848614301E-6</v>
      </c>
    </row>
    <row r="1154" spans="1:8" x14ac:dyDescent="0.3">
      <c r="A1154" s="3">
        <f t="shared" si="17"/>
        <v>576</v>
      </c>
      <c r="B1154" s="3">
        <v>39258</v>
      </c>
      <c r="C1154" s="3" t="s">
        <v>15</v>
      </c>
      <c r="D1154" s="3">
        <v>73205180</v>
      </c>
      <c r="E1154" s="3">
        <v>73208879</v>
      </c>
      <c r="F1154" s="3">
        <v>0.46792324031536497</v>
      </c>
      <c r="G1154" s="3">
        <v>1.34930961865353E-3</v>
      </c>
      <c r="H1154" s="3">
        <v>5.28631293682432E-3</v>
      </c>
    </row>
    <row r="1155" spans="1:8" x14ac:dyDescent="0.3">
      <c r="A1155" s="3">
        <f t="shared" si="17"/>
        <v>577</v>
      </c>
      <c r="B1155" s="3">
        <v>39392</v>
      </c>
      <c r="C1155" s="3" t="s">
        <v>15</v>
      </c>
      <c r="D1155" s="3">
        <v>81785130</v>
      </c>
      <c r="E1155" s="3">
        <v>81787349</v>
      </c>
      <c r="F1155" s="3">
        <v>0.72003658588062502</v>
      </c>
      <c r="G1155" s="4">
        <v>3.6646464994147601E-6</v>
      </c>
      <c r="H1155" s="4">
        <v>3.4621036854349101E-5</v>
      </c>
    </row>
    <row r="1156" spans="1:8" x14ac:dyDescent="0.3">
      <c r="A1156" s="3">
        <f t="shared" si="17"/>
        <v>577</v>
      </c>
      <c r="B1156" s="3">
        <v>39393</v>
      </c>
      <c r="C1156" s="3" t="s">
        <v>15</v>
      </c>
      <c r="D1156" s="3">
        <v>81805750</v>
      </c>
      <c r="E1156" s="3">
        <v>81809549</v>
      </c>
      <c r="F1156" s="3">
        <v>0.58022889472479999</v>
      </c>
      <c r="G1156" s="4">
        <v>3.0277282368743701E-5</v>
      </c>
      <c r="H1156" s="3">
        <v>2.08316968202914E-4</v>
      </c>
    </row>
    <row r="1157" spans="1:8" x14ac:dyDescent="0.3">
      <c r="A1157" s="3">
        <f t="shared" si="17"/>
        <v>578</v>
      </c>
      <c r="B1157" s="3">
        <v>39481</v>
      </c>
      <c r="C1157" s="3" t="s">
        <v>15</v>
      </c>
      <c r="D1157" s="3">
        <v>84917430</v>
      </c>
      <c r="E1157" s="3">
        <v>84919999</v>
      </c>
      <c r="F1157" s="3">
        <v>0.70195978598148001</v>
      </c>
      <c r="G1157" s="4">
        <v>8.4534493267823794E-8</v>
      </c>
      <c r="H1157" s="4">
        <v>1.38225052071182E-6</v>
      </c>
    </row>
    <row r="1158" spans="1:8" x14ac:dyDescent="0.3">
      <c r="A1158" s="3">
        <f t="shared" ref="A1158:A1221" si="18">IF(A1156=A1157,A1157+1,A1157)</f>
        <v>578</v>
      </c>
      <c r="B1158" s="3">
        <v>39484</v>
      </c>
      <c r="C1158" s="3" t="s">
        <v>15</v>
      </c>
      <c r="D1158" s="3">
        <v>84949530</v>
      </c>
      <c r="E1158" s="3">
        <v>84952949</v>
      </c>
      <c r="F1158" s="3">
        <v>1.19047622076604</v>
      </c>
      <c r="G1158" s="4">
        <v>2.4837292212476202E-15</v>
      </c>
      <c r="H1158" s="4">
        <v>4.7754404799422305E-13</v>
      </c>
    </row>
    <row r="1159" spans="1:8" x14ac:dyDescent="0.3">
      <c r="A1159" s="3">
        <f t="shared" si="18"/>
        <v>579</v>
      </c>
      <c r="B1159" s="3">
        <v>39498</v>
      </c>
      <c r="C1159" s="3" t="s">
        <v>15</v>
      </c>
      <c r="D1159" s="3">
        <v>85087750</v>
      </c>
      <c r="E1159" s="3">
        <v>85092329</v>
      </c>
      <c r="F1159" s="3">
        <v>0.46227321814443401</v>
      </c>
      <c r="G1159" s="3">
        <v>1.6478468962816199E-4</v>
      </c>
      <c r="H1159" s="3">
        <v>8.89799024238528E-4</v>
      </c>
    </row>
    <row r="1160" spans="1:8" x14ac:dyDescent="0.3">
      <c r="A1160" s="3">
        <f t="shared" si="18"/>
        <v>579</v>
      </c>
      <c r="B1160" s="3">
        <v>39499</v>
      </c>
      <c r="C1160" s="3" t="s">
        <v>15</v>
      </c>
      <c r="D1160" s="3">
        <v>85121980</v>
      </c>
      <c r="E1160" s="3">
        <v>85125599</v>
      </c>
      <c r="F1160" s="3">
        <v>0.63304268461103397</v>
      </c>
      <c r="G1160" s="3">
        <v>1.0954323450159299E-4</v>
      </c>
      <c r="H1160" s="3">
        <v>6.2761114563705605E-4</v>
      </c>
    </row>
    <row r="1161" spans="1:8" x14ac:dyDescent="0.3">
      <c r="A1161" s="3">
        <f t="shared" si="18"/>
        <v>580</v>
      </c>
      <c r="B1161" s="3">
        <v>39521</v>
      </c>
      <c r="C1161" s="3" t="s">
        <v>15</v>
      </c>
      <c r="D1161" s="3">
        <v>85408480</v>
      </c>
      <c r="E1161" s="3">
        <v>85414179</v>
      </c>
      <c r="F1161" s="3">
        <v>0.48715727495796102</v>
      </c>
      <c r="G1161" s="3">
        <v>1.9762237949299101E-4</v>
      </c>
      <c r="H1161" s="3">
        <v>1.039138875497E-3</v>
      </c>
    </row>
    <row r="1162" spans="1:8" x14ac:dyDescent="0.3">
      <c r="A1162" s="3">
        <f t="shared" si="18"/>
        <v>580</v>
      </c>
      <c r="B1162" s="3">
        <v>39524</v>
      </c>
      <c r="C1162" s="3" t="s">
        <v>15</v>
      </c>
      <c r="D1162" s="3">
        <v>85428480</v>
      </c>
      <c r="E1162" s="3">
        <v>85431949</v>
      </c>
      <c r="F1162" s="3">
        <v>0.59021134037022704</v>
      </c>
      <c r="G1162" s="4">
        <v>1.09213245801837E-5</v>
      </c>
      <c r="H1162" s="4">
        <v>8.7292318799008097E-5</v>
      </c>
    </row>
    <row r="1163" spans="1:8" x14ac:dyDescent="0.3">
      <c r="A1163" s="3">
        <f t="shared" si="18"/>
        <v>581</v>
      </c>
      <c r="B1163" s="3">
        <v>39550</v>
      </c>
      <c r="C1163" s="3" t="s">
        <v>15</v>
      </c>
      <c r="D1163" s="3">
        <v>85684280</v>
      </c>
      <c r="E1163" s="3">
        <v>85687299</v>
      </c>
      <c r="F1163" s="3">
        <v>0.59195123588383503</v>
      </c>
      <c r="G1163" s="3">
        <v>3.5007483681540399E-4</v>
      </c>
      <c r="H1163" s="3">
        <v>1.6935166364005999E-3</v>
      </c>
    </row>
    <row r="1164" spans="1:8" x14ac:dyDescent="0.3">
      <c r="A1164" s="3">
        <f t="shared" si="18"/>
        <v>581</v>
      </c>
      <c r="B1164" s="3">
        <v>39552</v>
      </c>
      <c r="C1164" s="3" t="s">
        <v>15</v>
      </c>
      <c r="D1164" s="3">
        <v>85706550</v>
      </c>
      <c r="E1164" s="3">
        <v>85709449</v>
      </c>
      <c r="F1164" s="3">
        <v>0.45465446822672001</v>
      </c>
      <c r="G1164" s="3">
        <v>6.2537148220149904E-3</v>
      </c>
      <c r="H1164" s="3">
        <v>1.90003613255183E-2</v>
      </c>
    </row>
    <row r="1165" spans="1:8" x14ac:dyDescent="0.3">
      <c r="A1165" s="3">
        <f t="shared" si="18"/>
        <v>582</v>
      </c>
      <c r="B1165" s="3">
        <v>39571</v>
      </c>
      <c r="C1165" s="3" t="s">
        <v>15</v>
      </c>
      <c r="D1165" s="3">
        <v>86702150</v>
      </c>
      <c r="E1165" s="3">
        <v>86706849</v>
      </c>
      <c r="F1165" s="3">
        <v>0.64824379981093905</v>
      </c>
      <c r="G1165" s="4">
        <v>3.02182549137052E-5</v>
      </c>
      <c r="H1165" s="3">
        <v>2.0801351326893501E-4</v>
      </c>
    </row>
    <row r="1166" spans="1:8" x14ac:dyDescent="0.3">
      <c r="A1166" s="3">
        <f t="shared" si="18"/>
        <v>582</v>
      </c>
      <c r="B1166" s="3">
        <v>39572</v>
      </c>
      <c r="C1166" s="3" t="s">
        <v>15</v>
      </c>
      <c r="D1166" s="3">
        <v>86712280</v>
      </c>
      <c r="E1166" s="3">
        <v>86716599</v>
      </c>
      <c r="F1166" s="3">
        <v>0.62242551828396797</v>
      </c>
      <c r="G1166" s="4">
        <v>4.4988090076645799E-5</v>
      </c>
      <c r="H1166" s="3">
        <v>2.93591517613953E-4</v>
      </c>
    </row>
    <row r="1167" spans="1:8" x14ac:dyDescent="0.3">
      <c r="A1167" s="3">
        <f t="shared" si="18"/>
        <v>583</v>
      </c>
      <c r="B1167" s="3">
        <v>39586</v>
      </c>
      <c r="C1167" s="3" t="s">
        <v>15</v>
      </c>
      <c r="D1167" s="3">
        <v>87092630</v>
      </c>
      <c r="E1167" s="3">
        <v>87094879</v>
      </c>
      <c r="F1167" s="3">
        <v>0.87205798118254296</v>
      </c>
      <c r="G1167" s="4">
        <v>1.1043918548773001E-5</v>
      </c>
      <c r="H1167" s="4">
        <v>8.8120608248781301E-5</v>
      </c>
    </row>
    <row r="1168" spans="1:8" x14ac:dyDescent="0.3">
      <c r="A1168" s="3">
        <f t="shared" si="18"/>
        <v>583</v>
      </c>
      <c r="B1168" s="3">
        <v>39587</v>
      </c>
      <c r="C1168" s="3" t="s">
        <v>15</v>
      </c>
      <c r="D1168" s="3">
        <v>87159480</v>
      </c>
      <c r="E1168" s="3">
        <v>87162329</v>
      </c>
      <c r="F1168" s="3">
        <v>0.56914825923449897</v>
      </c>
      <c r="G1168" s="3">
        <v>4.5815834115096101E-4</v>
      </c>
      <c r="H1168" s="3">
        <v>2.1161877607296701E-3</v>
      </c>
    </row>
    <row r="1169" spans="1:8" x14ac:dyDescent="0.3">
      <c r="A1169" s="3">
        <f t="shared" si="18"/>
        <v>584</v>
      </c>
      <c r="B1169" s="3">
        <v>39752</v>
      </c>
      <c r="C1169" s="3" t="s">
        <v>16</v>
      </c>
      <c r="D1169" s="3">
        <v>27900</v>
      </c>
      <c r="E1169" s="3">
        <v>33049</v>
      </c>
      <c r="F1169" s="3">
        <v>0.63232736752170904</v>
      </c>
      <c r="G1169" s="4">
        <v>5.0515755267183597E-6</v>
      </c>
      <c r="H1169" s="4">
        <v>4.5473966454433697E-5</v>
      </c>
    </row>
    <row r="1170" spans="1:8" x14ac:dyDescent="0.3">
      <c r="A1170" s="3">
        <f t="shared" si="18"/>
        <v>584</v>
      </c>
      <c r="B1170" s="3">
        <v>39754</v>
      </c>
      <c r="C1170" s="3" t="s">
        <v>16</v>
      </c>
      <c r="D1170" s="3">
        <v>48550</v>
      </c>
      <c r="E1170" s="3">
        <v>52399</v>
      </c>
      <c r="F1170" s="3">
        <v>0.899810470717198</v>
      </c>
      <c r="G1170" s="4">
        <v>3.7030786999610601E-11</v>
      </c>
      <c r="H1170" s="4">
        <v>1.86014650587774E-9</v>
      </c>
    </row>
    <row r="1171" spans="1:8" x14ac:dyDescent="0.3">
      <c r="A1171" s="3">
        <f t="shared" si="18"/>
        <v>585</v>
      </c>
      <c r="B1171" s="3">
        <v>39817</v>
      </c>
      <c r="C1171" s="3" t="s">
        <v>16</v>
      </c>
      <c r="D1171" s="3">
        <v>1067100</v>
      </c>
      <c r="E1171" s="3">
        <v>1069849</v>
      </c>
      <c r="F1171" s="3">
        <v>0.40167215805719397</v>
      </c>
      <c r="G1171" s="3">
        <v>1.54384511968112E-2</v>
      </c>
      <c r="H1171" s="3">
        <v>3.9937698887992999E-2</v>
      </c>
    </row>
    <row r="1172" spans="1:8" x14ac:dyDescent="0.3">
      <c r="A1172" s="3">
        <f t="shared" si="18"/>
        <v>585</v>
      </c>
      <c r="B1172" s="3">
        <v>39818</v>
      </c>
      <c r="C1172" s="3" t="s">
        <v>16</v>
      </c>
      <c r="D1172" s="3">
        <v>1075750</v>
      </c>
      <c r="E1172" s="3">
        <v>1078999</v>
      </c>
      <c r="F1172" s="3">
        <v>0.413737456466514</v>
      </c>
      <c r="G1172" s="3">
        <v>6.5426608156705403E-4</v>
      </c>
      <c r="H1172" s="3">
        <v>2.8509353060343699E-3</v>
      </c>
    </row>
    <row r="1173" spans="1:8" x14ac:dyDescent="0.3">
      <c r="A1173" s="3">
        <f t="shared" si="18"/>
        <v>586</v>
      </c>
      <c r="B1173" s="3">
        <v>39962</v>
      </c>
      <c r="C1173" s="3" t="s">
        <v>16</v>
      </c>
      <c r="D1173" s="3">
        <v>3829500</v>
      </c>
      <c r="E1173" s="3">
        <v>3832449</v>
      </c>
      <c r="F1173" s="3">
        <v>0.63617556319499402</v>
      </c>
      <c r="G1173" s="4">
        <v>5.0670558676511297E-5</v>
      </c>
      <c r="H1173" s="3">
        <v>3.2496998052506499E-4</v>
      </c>
    </row>
    <row r="1174" spans="1:8" x14ac:dyDescent="0.3">
      <c r="A1174" s="3">
        <f t="shared" si="18"/>
        <v>586</v>
      </c>
      <c r="B1174" s="3">
        <v>39964</v>
      </c>
      <c r="C1174" s="3" t="s">
        <v>16</v>
      </c>
      <c r="D1174" s="3">
        <v>3857380</v>
      </c>
      <c r="E1174" s="3">
        <v>3859799</v>
      </c>
      <c r="F1174" s="3">
        <v>0.40078381225545401</v>
      </c>
      <c r="G1174" s="3">
        <v>1.52762702090128E-2</v>
      </c>
      <c r="H1174" s="3">
        <v>3.9587947309636301E-2</v>
      </c>
    </row>
    <row r="1175" spans="1:8" x14ac:dyDescent="0.3">
      <c r="A1175" s="3">
        <f t="shared" si="18"/>
        <v>587</v>
      </c>
      <c r="B1175" s="3">
        <v>39964</v>
      </c>
      <c r="C1175" s="3" t="s">
        <v>16</v>
      </c>
      <c r="D1175" s="3">
        <v>3857380</v>
      </c>
      <c r="E1175" s="3">
        <v>3859799</v>
      </c>
      <c r="F1175" s="3">
        <v>0.40078381225545401</v>
      </c>
      <c r="G1175" s="3">
        <v>1.52762702090128E-2</v>
      </c>
      <c r="H1175" s="3">
        <v>3.9587947309636301E-2</v>
      </c>
    </row>
    <row r="1176" spans="1:8" x14ac:dyDescent="0.3">
      <c r="A1176" s="3">
        <f t="shared" si="18"/>
        <v>587</v>
      </c>
      <c r="B1176" s="3">
        <v>39966</v>
      </c>
      <c r="C1176" s="3" t="s">
        <v>16</v>
      </c>
      <c r="D1176" s="3">
        <v>3865800</v>
      </c>
      <c r="E1176" s="3">
        <v>3869549</v>
      </c>
      <c r="F1176" s="3">
        <v>0.53377904754198402</v>
      </c>
      <c r="G1176" s="3">
        <v>7.1322461103446005E-4</v>
      </c>
      <c r="H1176" s="3">
        <v>3.0756363389063701E-3</v>
      </c>
    </row>
    <row r="1177" spans="1:8" x14ac:dyDescent="0.3">
      <c r="A1177" s="3">
        <f t="shared" si="18"/>
        <v>588</v>
      </c>
      <c r="B1177" s="3">
        <v>39992</v>
      </c>
      <c r="C1177" s="3" t="s">
        <v>16</v>
      </c>
      <c r="D1177" s="3">
        <v>4378700</v>
      </c>
      <c r="E1177" s="3">
        <v>4381849</v>
      </c>
      <c r="F1177" s="3">
        <v>0.63057228837875101</v>
      </c>
      <c r="G1177" s="4">
        <v>2.3018171084717901E-5</v>
      </c>
      <c r="H1177" s="3">
        <v>1.6471344755411999E-4</v>
      </c>
    </row>
    <row r="1178" spans="1:8" x14ac:dyDescent="0.3">
      <c r="A1178" s="3">
        <f t="shared" si="18"/>
        <v>588</v>
      </c>
      <c r="B1178" s="3">
        <v>39994</v>
      </c>
      <c r="C1178" s="3" t="s">
        <v>16</v>
      </c>
      <c r="D1178" s="3">
        <v>4390250</v>
      </c>
      <c r="E1178" s="3">
        <v>4392399</v>
      </c>
      <c r="F1178" s="3">
        <v>0.91882456193670503</v>
      </c>
      <c r="G1178" s="4">
        <v>1.3353325432834301E-6</v>
      </c>
      <c r="H1178" s="4">
        <v>1.45318436749663E-5</v>
      </c>
    </row>
    <row r="1179" spans="1:8" x14ac:dyDescent="0.3">
      <c r="A1179" s="3">
        <f t="shared" si="18"/>
        <v>589</v>
      </c>
      <c r="B1179" s="3">
        <v>40146</v>
      </c>
      <c r="C1179" s="3" t="s">
        <v>16</v>
      </c>
      <c r="D1179" s="3">
        <v>8599600</v>
      </c>
      <c r="E1179" s="3">
        <v>8603629</v>
      </c>
      <c r="F1179" s="3">
        <v>1.2763054023821201</v>
      </c>
      <c r="G1179" s="4">
        <v>8.8985086606375002E-9</v>
      </c>
      <c r="H1179" s="4">
        <v>2.0087572708494999E-7</v>
      </c>
    </row>
    <row r="1180" spans="1:8" x14ac:dyDescent="0.3">
      <c r="A1180" s="3">
        <f t="shared" si="18"/>
        <v>589</v>
      </c>
      <c r="B1180" s="3">
        <v>40147</v>
      </c>
      <c r="C1180" s="3" t="s">
        <v>16</v>
      </c>
      <c r="D1180" s="3">
        <v>8610300</v>
      </c>
      <c r="E1180" s="3">
        <v>8612349</v>
      </c>
      <c r="F1180" s="3">
        <v>1.03379202906913</v>
      </c>
      <c r="G1180" s="4">
        <v>3.5340058637713799E-9</v>
      </c>
      <c r="H1180" s="4">
        <v>9.0389494932185694E-8</v>
      </c>
    </row>
    <row r="1181" spans="1:8" x14ac:dyDescent="0.3">
      <c r="A1181" s="3">
        <f t="shared" si="18"/>
        <v>590</v>
      </c>
      <c r="B1181" s="3">
        <v>40147</v>
      </c>
      <c r="C1181" s="3" t="s">
        <v>16</v>
      </c>
      <c r="D1181" s="3">
        <v>8610300</v>
      </c>
      <c r="E1181" s="3">
        <v>8612349</v>
      </c>
      <c r="F1181" s="3">
        <v>1.03379202906913</v>
      </c>
      <c r="G1181" s="4">
        <v>3.5340058637713799E-9</v>
      </c>
      <c r="H1181" s="4">
        <v>9.0389494932185694E-8</v>
      </c>
    </row>
    <row r="1182" spans="1:8" x14ac:dyDescent="0.3">
      <c r="A1182" s="3">
        <f t="shared" si="18"/>
        <v>590</v>
      </c>
      <c r="B1182" s="3">
        <v>40148</v>
      </c>
      <c r="C1182" s="3" t="s">
        <v>16</v>
      </c>
      <c r="D1182" s="3">
        <v>8646880</v>
      </c>
      <c r="E1182" s="3">
        <v>8650829</v>
      </c>
      <c r="F1182" s="3">
        <v>0.83541794893584798</v>
      </c>
      <c r="G1182" s="4">
        <v>2.0085220313811402E-6</v>
      </c>
      <c r="H1182" s="4">
        <v>2.0716087944089802E-5</v>
      </c>
    </row>
    <row r="1183" spans="1:8" x14ac:dyDescent="0.3">
      <c r="A1183" s="3">
        <f t="shared" si="18"/>
        <v>591</v>
      </c>
      <c r="B1183" s="3">
        <v>40174</v>
      </c>
      <c r="C1183" s="3" t="s">
        <v>16</v>
      </c>
      <c r="D1183" s="3">
        <v>9923700</v>
      </c>
      <c r="E1183" s="3">
        <v>9927449</v>
      </c>
      <c r="F1183" s="3">
        <v>0.72250294267134496</v>
      </c>
      <c r="G1183" s="4">
        <v>2.1000597312932699E-7</v>
      </c>
      <c r="H1183" s="4">
        <v>3.0272784513301401E-6</v>
      </c>
    </row>
    <row r="1184" spans="1:8" x14ac:dyDescent="0.3">
      <c r="A1184" s="3">
        <f t="shared" si="18"/>
        <v>591</v>
      </c>
      <c r="B1184" s="3">
        <v>40175</v>
      </c>
      <c r="C1184" s="3" t="s">
        <v>16</v>
      </c>
      <c r="D1184" s="3">
        <v>9936750</v>
      </c>
      <c r="E1184" s="3">
        <v>9941549</v>
      </c>
      <c r="F1184" s="3">
        <v>0.48336990096881299</v>
      </c>
      <c r="G1184" s="3">
        <v>9.6373898931886002E-4</v>
      </c>
      <c r="H1184" s="3">
        <v>3.9745679413048102E-3</v>
      </c>
    </row>
    <row r="1185" spans="1:8" x14ac:dyDescent="0.3">
      <c r="A1185" s="3">
        <f t="shared" si="18"/>
        <v>592</v>
      </c>
      <c r="B1185" s="3">
        <v>40176</v>
      </c>
      <c r="C1185" s="3" t="s">
        <v>16</v>
      </c>
      <c r="D1185" s="3">
        <v>9944550</v>
      </c>
      <c r="E1185" s="3">
        <v>9947979</v>
      </c>
      <c r="F1185" s="3">
        <v>0.47635878275528698</v>
      </c>
      <c r="G1185" s="3">
        <v>1.52959331471046E-3</v>
      </c>
      <c r="H1185" s="3">
        <v>5.8761929200514098E-3</v>
      </c>
    </row>
    <row r="1186" spans="1:8" x14ac:dyDescent="0.3">
      <c r="A1186" s="3">
        <f t="shared" si="18"/>
        <v>592</v>
      </c>
      <c r="B1186" s="3">
        <v>40178</v>
      </c>
      <c r="C1186" s="3" t="s">
        <v>16</v>
      </c>
      <c r="D1186" s="3">
        <v>9955130</v>
      </c>
      <c r="E1186" s="3">
        <v>9959949</v>
      </c>
      <c r="F1186" s="3">
        <v>1.2471489399687701</v>
      </c>
      <c r="G1186" s="4">
        <v>1.18625658352577E-18</v>
      </c>
      <c r="H1186" s="4">
        <v>7.5162834754806505E-16</v>
      </c>
    </row>
    <row r="1187" spans="1:8" x14ac:dyDescent="0.3">
      <c r="A1187" s="3">
        <f t="shared" si="18"/>
        <v>593</v>
      </c>
      <c r="B1187" s="3">
        <v>40187</v>
      </c>
      <c r="C1187" s="3" t="s">
        <v>16</v>
      </c>
      <c r="D1187" s="3">
        <v>10025450</v>
      </c>
      <c r="E1187" s="3">
        <v>10032649</v>
      </c>
      <c r="F1187" s="3">
        <v>0.60405574183826105</v>
      </c>
      <c r="G1187" s="4">
        <v>2.4666686635988098E-8</v>
      </c>
      <c r="H1187" s="4">
        <v>4.8496654211897995E-7</v>
      </c>
    </row>
    <row r="1188" spans="1:8" x14ac:dyDescent="0.3">
      <c r="A1188" s="3">
        <f t="shared" si="18"/>
        <v>593</v>
      </c>
      <c r="B1188" s="3">
        <v>40188</v>
      </c>
      <c r="C1188" s="3" t="s">
        <v>16</v>
      </c>
      <c r="D1188" s="3">
        <v>10038080</v>
      </c>
      <c r="E1188" s="3">
        <v>10041149</v>
      </c>
      <c r="F1188" s="3">
        <v>1.2252338810513099</v>
      </c>
      <c r="G1188" s="4">
        <v>1.7418723123444601E-16</v>
      </c>
      <c r="H1188" s="4">
        <v>5.2784411082446899E-14</v>
      </c>
    </row>
    <row r="1189" spans="1:8" x14ac:dyDescent="0.3">
      <c r="A1189" s="3">
        <f t="shared" si="18"/>
        <v>594</v>
      </c>
      <c r="B1189" s="3">
        <v>40245</v>
      </c>
      <c r="C1189" s="3" t="s">
        <v>16</v>
      </c>
      <c r="D1189" s="3">
        <v>15301000</v>
      </c>
      <c r="E1189" s="3">
        <v>15303749</v>
      </c>
      <c r="F1189" s="3">
        <v>0.40306699454369699</v>
      </c>
      <c r="G1189" s="3">
        <v>5.8284332455649096E-3</v>
      </c>
      <c r="H1189" s="3">
        <v>1.7944880226737101E-2</v>
      </c>
    </row>
    <row r="1190" spans="1:8" x14ac:dyDescent="0.3">
      <c r="A1190" s="3">
        <f t="shared" si="18"/>
        <v>594</v>
      </c>
      <c r="B1190" s="3">
        <v>40247</v>
      </c>
      <c r="C1190" s="3" t="s">
        <v>16</v>
      </c>
      <c r="D1190" s="3">
        <v>15311730</v>
      </c>
      <c r="E1190" s="3">
        <v>15313999</v>
      </c>
      <c r="F1190" s="3">
        <v>0.57962148637561495</v>
      </c>
      <c r="G1190" s="4">
        <v>7.9570557262724896E-5</v>
      </c>
      <c r="H1190" s="3">
        <v>4.7747472361762998E-4</v>
      </c>
    </row>
    <row r="1191" spans="1:8" x14ac:dyDescent="0.3">
      <c r="A1191" s="3">
        <f t="shared" si="18"/>
        <v>595</v>
      </c>
      <c r="B1191" s="3">
        <v>40302</v>
      </c>
      <c r="C1191" s="3" t="s">
        <v>16</v>
      </c>
      <c r="D1191" s="3">
        <v>16913080</v>
      </c>
      <c r="E1191" s="3">
        <v>16915799</v>
      </c>
      <c r="F1191" s="3">
        <v>0.45700362698628799</v>
      </c>
      <c r="G1191" s="3">
        <v>4.9910694770645501E-3</v>
      </c>
      <c r="H1191" s="3">
        <v>1.5776193418490101E-2</v>
      </c>
    </row>
    <row r="1192" spans="1:8" x14ac:dyDescent="0.3">
      <c r="A1192" s="3">
        <f t="shared" si="18"/>
        <v>595</v>
      </c>
      <c r="B1192" s="3">
        <v>40303</v>
      </c>
      <c r="C1192" s="3" t="s">
        <v>16</v>
      </c>
      <c r="D1192" s="3">
        <v>16922150</v>
      </c>
      <c r="E1192" s="3">
        <v>16926949</v>
      </c>
      <c r="F1192" s="3">
        <v>0.47399154322195503</v>
      </c>
      <c r="G1192" s="4">
        <v>6.0933929997226501E-5</v>
      </c>
      <c r="H1192" s="3">
        <v>3.79445395218378E-4</v>
      </c>
    </row>
    <row r="1193" spans="1:8" x14ac:dyDescent="0.3">
      <c r="A1193" s="3">
        <f t="shared" si="18"/>
        <v>596</v>
      </c>
      <c r="B1193" s="3">
        <v>40352</v>
      </c>
      <c r="C1193" s="3" t="s">
        <v>16</v>
      </c>
      <c r="D1193" s="3">
        <v>17613050</v>
      </c>
      <c r="E1193" s="3">
        <v>17621549</v>
      </c>
      <c r="F1193" s="3">
        <v>0.413783492331398</v>
      </c>
      <c r="G1193" s="3">
        <v>2.9919868082666401E-4</v>
      </c>
      <c r="H1193" s="3">
        <v>1.4781782780022301E-3</v>
      </c>
    </row>
    <row r="1194" spans="1:8" x14ac:dyDescent="0.3">
      <c r="A1194" s="3">
        <f t="shared" si="18"/>
        <v>596</v>
      </c>
      <c r="B1194" s="3">
        <v>40354</v>
      </c>
      <c r="C1194" s="3" t="s">
        <v>16</v>
      </c>
      <c r="D1194" s="3">
        <v>17627800</v>
      </c>
      <c r="E1194" s="3">
        <v>17630129</v>
      </c>
      <c r="F1194" s="3">
        <v>0.53706697497531897</v>
      </c>
      <c r="G1194" s="3">
        <v>2.61609860338667E-4</v>
      </c>
      <c r="H1194" s="3">
        <v>1.31745326885508E-3</v>
      </c>
    </row>
    <row r="1195" spans="1:8" x14ac:dyDescent="0.3">
      <c r="A1195" s="3">
        <f t="shared" si="18"/>
        <v>597</v>
      </c>
      <c r="B1195" s="3">
        <v>40451</v>
      </c>
      <c r="C1195" s="3" t="s">
        <v>16</v>
      </c>
      <c r="D1195" s="3">
        <v>19285200</v>
      </c>
      <c r="E1195" s="3">
        <v>19292579</v>
      </c>
      <c r="F1195" s="3">
        <v>0.40965714159397598</v>
      </c>
      <c r="G1195" s="3">
        <v>5.8439119540076097E-4</v>
      </c>
      <c r="H1195" s="3">
        <v>2.59265470028291E-3</v>
      </c>
    </row>
    <row r="1196" spans="1:8" x14ac:dyDescent="0.3">
      <c r="A1196" s="3">
        <f t="shared" si="18"/>
        <v>597</v>
      </c>
      <c r="B1196" s="3">
        <v>40454</v>
      </c>
      <c r="C1196" s="3" t="s">
        <v>16</v>
      </c>
      <c r="D1196" s="3">
        <v>19313580</v>
      </c>
      <c r="E1196" s="3">
        <v>19316199</v>
      </c>
      <c r="F1196" s="3">
        <v>1.2837517574944699</v>
      </c>
      <c r="G1196" s="4">
        <v>8.3219596595703202E-11</v>
      </c>
      <c r="H1196" s="4">
        <v>3.6251236460806399E-9</v>
      </c>
    </row>
    <row r="1197" spans="1:8" x14ac:dyDescent="0.3">
      <c r="A1197" s="3">
        <f t="shared" si="18"/>
        <v>598</v>
      </c>
      <c r="B1197" s="3">
        <v>40503</v>
      </c>
      <c r="C1197" s="3" t="s">
        <v>16</v>
      </c>
      <c r="D1197" s="3">
        <v>21225150</v>
      </c>
      <c r="E1197" s="3">
        <v>21227229</v>
      </c>
      <c r="F1197" s="3">
        <v>0.47686643635213699</v>
      </c>
      <c r="G1197" s="3">
        <v>1.38039165191948E-4</v>
      </c>
      <c r="H1197" s="3">
        <v>7.6600196783167297E-4</v>
      </c>
    </row>
    <row r="1198" spans="1:8" x14ac:dyDescent="0.3">
      <c r="A1198" s="3">
        <f t="shared" si="18"/>
        <v>598</v>
      </c>
      <c r="B1198" s="3">
        <v>40505</v>
      </c>
      <c r="C1198" s="3" t="s">
        <v>16</v>
      </c>
      <c r="D1198" s="3">
        <v>21248900</v>
      </c>
      <c r="E1198" s="3">
        <v>21253599</v>
      </c>
      <c r="F1198" s="3">
        <v>0.81117832272160395</v>
      </c>
      <c r="G1198" s="4">
        <v>3.8112961568635799E-12</v>
      </c>
      <c r="H1198" s="4">
        <v>2.7105899376836701E-10</v>
      </c>
    </row>
    <row r="1199" spans="1:8" x14ac:dyDescent="0.3">
      <c r="A1199" s="3">
        <f t="shared" si="18"/>
        <v>599</v>
      </c>
      <c r="B1199" s="3">
        <v>40505</v>
      </c>
      <c r="C1199" s="3" t="s">
        <v>16</v>
      </c>
      <c r="D1199" s="3">
        <v>21248900</v>
      </c>
      <c r="E1199" s="3">
        <v>21253599</v>
      </c>
      <c r="F1199" s="3">
        <v>0.81117832272160395</v>
      </c>
      <c r="G1199" s="4">
        <v>3.8112961568635799E-12</v>
      </c>
      <c r="H1199" s="4">
        <v>2.7105899376836701E-10</v>
      </c>
    </row>
    <row r="1200" spans="1:8" x14ac:dyDescent="0.3">
      <c r="A1200" s="3">
        <f t="shared" si="18"/>
        <v>599</v>
      </c>
      <c r="B1200" s="3">
        <v>40506</v>
      </c>
      <c r="C1200" s="3" t="s">
        <v>16</v>
      </c>
      <c r="D1200" s="3">
        <v>21259930</v>
      </c>
      <c r="E1200" s="3">
        <v>21264379</v>
      </c>
      <c r="F1200" s="3">
        <v>0.56986492380357801</v>
      </c>
      <c r="G1200" s="4">
        <v>6.2455216386635297E-6</v>
      </c>
      <c r="H1200" s="4">
        <v>5.4429164665301797E-5</v>
      </c>
    </row>
    <row r="1201" spans="1:8" x14ac:dyDescent="0.3">
      <c r="A1201" s="3">
        <f t="shared" si="18"/>
        <v>600</v>
      </c>
      <c r="B1201" s="3">
        <v>40534</v>
      </c>
      <c r="C1201" s="3" t="s">
        <v>16</v>
      </c>
      <c r="D1201" s="3">
        <v>25690300</v>
      </c>
      <c r="E1201" s="3">
        <v>25692849</v>
      </c>
      <c r="F1201" s="3">
        <v>1.15043833563424</v>
      </c>
      <c r="G1201" s="4">
        <v>1.57456522976823E-8</v>
      </c>
      <c r="H1201" s="4">
        <v>3.2808149507256E-7</v>
      </c>
    </row>
    <row r="1202" spans="1:8" x14ac:dyDescent="0.3">
      <c r="A1202" s="3">
        <f t="shared" si="18"/>
        <v>600</v>
      </c>
      <c r="B1202" s="3">
        <v>40535</v>
      </c>
      <c r="C1202" s="3" t="s">
        <v>16</v>
      </c>
      <c r="D1202" s="3">
        <v>25706000</v>
      </c>
      <c r="E1202" s="3">
        <v>25709749</v>
      </c>
      <c r="F1202" s="3">
        <v>0.60185549738437705</v>
      </c>
      <c r="G1202" s="4">
        <v>1.64086134709565E-6</v>
      </c>
      <c r="H1202" s="4">
        <v>1.74136176230223E-5</v>
      </c>
    </row>
    <row r="1203" spans="1:8" x14ac:dyDescent="0.3">
      <c r="A1203" s="3">
        <f t="shared" si="18"/>
        <v>601</v>
      </c>
      <c r="B1203" s="3">
        <v>40539</v>
      </c>
      <c r="C1203" s="3" t="s">
        <v>16</v>
      </c>
      <c r="D1203" s="3">
        <v>25798950</v>
      </c>
      <c r="E1203" s="3">
        <v>25803479</v>
      </c>
      <c r="F1203" s="3">
        <v>0.73323025127796404</v>
      </c>
      <c r="G1203" s="4">
        <v>5.9931159737883502E-7</v>
      </c>
      <c r="H1203" s="4">
        <v>7.2612811922314397E-6</v>
      </c>
    </row>
    <row r="1204" spans="1:8" x14ac:dyDescent="0.3">
      <c r="A1204" s="3">
        <f t="shared" si="18"/>
        <v>601</v>
      </c>
      <c r="B1204" s="3">
        <v>40543</v>
      </c>
      <c r="C1204" s="3" t="s">
        <v>16</v>
      </c>
      <c r="D1204" s="3">
        <v>25879080</v>
      </c>
      <c r="E1204" s="3">
        <v>25882049</v>
      </c>
      <c r="F1204" s="3">
        <v>0.51871968766158905</v>
      </c>
      <c r="G1204" s="3">
        <v>1.5406397015446901E-4</v>
      </c>
      <c r="H1204" s="3">
        <v>8.4119651859311604E-4</v>
      </c>
    </row>
    <row r="1205" spans="1:8" x14ac:dyDescent="0.3">
      <c r="A1205" s="3">
        <f t="shared" si="18"/>
        <v>602</v>
      </c>
      <c r="B1205" s="3">
        <v>40668</v>
      </c>
      <c r="C1205" s="3" t="s">
        <v>16</v>
      </c>
      <c r="D1205" s="3">
        <v>30069730</v>
      </c>
      <c r="E1205" s="3">
        <v>30074699</v>
      </c>
      <c r="F1205" s="3">
        <v>0.60519469749842403</v>
      </c>
      <c r="G1205" s="4">
        <v>6.7529191601706305E-8</v>
      </c>
      <c r="H1205" s="4">
        <v>1.13681116048866E-6</v>
      </c>
    </row>
    <row r="1206" spans="1:8" x14ac:dyDescent="0.3">
      <c r="A1206" s="3">
        <f t="shared" si="18"/>
        <v>602</v>
      </c>
      <c r="B1206" s="3">
        <v>40669</v>
      </c>
      <c r="C1206" s="3" t="s">
        <v>16</v>
      </c>
      <c r="D1206" s="3">
        <v>30105080</v>
      </c>
      <c r="E1206" s="3">
        <v>30107099</v>
      </c>
      <c r="F1206" s="3">
        <v>0.46681868711268598</v>
      </c>
      <c r="G1206" s="3">
        <v>8.2378576397962502E-3</v>
      </c>
      <c r="H1206" s="3">
        <v>2.3888416178477201E-2</v>
      </c>
    </row>
    <row r="1207" spans="1:8" x14ac:dyDescent="0.3">
      <c r="A1207" s="3">
        <f t="shared" si="18"/>
        <v>603</v>
      </c>
      <c r="B1207" s="3">
        <v>40732</v>
      </c>
      <c r="C1207" s="3" t="s">
        <v>16</v>
      </c>
      <c r="D1207" s="3">
        <v>34099530</v>
      </c>
      <c r="E1207" s="3">
        <v>34102749</v>
      </c>
      <c r="F1207" s="3">
        <v>0.85778198731964395</v>
      </c>
      <c r="G1207" s="4">
        <v>7.0553692491345901E-6</v>
      </c>
      <c r="H1207" s="4">
        <v>6.0633982520537403E-5</v>
      </c>
    </row>
    <row r="1208" spans="1:8" x14ac:dyDescent="0.3">
      <c r="A1208" s="3">
        <f t="shared" si="18"/>
        <v>603</v>
      </c>
      <c r="B1208" s="3">
        <v>40733</v>
      </c>
      <c r="C1208" s="3" t="s">
        <v>16</v>
      </c>
      <c r="D1208" s="3">
        <v>34127030</v>
      </c>
      <c r="E1208" s="3">
        <v>34129999</v>
      </c>
      <c r="F1208" s="3">
        <v>0.50294786282514803</v>
      </c>
      <c r="G1208" s="3">
        <v>1.07263680076298E-4</v>
      </c>
      <c r="H1208" s="3">
        <v>6.1607007351609298E-4</v>
      </c>
    </row>
    <row r="1209" spans="1:8" x14ac:dyDescent="0.3">
      <c r="A1209" s="3">
        <f t="shared" si="18"/>
        <v>604</v>
      </c>
      <c r="B1209" s="3">
        <v>40786</v>
      </c>
      <c r="C1209" s="3" t="s">
        <v>16</v>
      </c>
      <c r="D1209" s="3">
        <v>37035730</v>
      </c>
      <c r="E1209" s="3">
        <v>37042429</v>
      </c>
      <c r="F1209" s="3">
        <v>0.59197280571741895</v>
      </c>
      <c r="G1209" s="4">
        <v>1.5298435465733899E-7</v>
      </c>
      <c r="H1209" s="4">
        <v>2.3116806631392701E-6</v>
      </c>
    </row>
    <row r="1210" spans="1:8" x14ac:dyDescent="0.3">
      <c r="A1210" s="3">
        <f t="shared" si="18"/>
        <v>604</v>
      </c>
      <c r="B1210" s="3">
        <v>40787</v>
      </c>
      <c r="C1210" s="3" t="s">
        <v>16</v>
      </c>
      <c r="D1210" s="3">
        <v>37049230</v>
      </c>
      <c r="E1210" s="3">
        <v>37058079</v>
      </c>
      <c r="F1210" s="3">
        <v>0.51622202877201495</v>
      </c>
      <c r="G1210" s="4">
        <v>1.00863474911335E-5</v>
      </c>
      <c r="H1210" s="4">
        <v>8.1790948721731195E-5</v>
      </c>
    </row>
    <row r="1211" spans="1:8" x14ac:dyDescent="0.3">
      <c r="A1211" s="3">
        <f t="shared" si="18"/>
        <v>605</v>
      </c>
      <c r="B1211" s="3">
        <v>40787</v>
      </c>
      <c r="C1211" s="3" t="s">
        <v>16</v>
      </c>
      <c r="D1211" s="3">
        <v>37049230</v>
      </c>
      <c r="E1211" s="3">
        <v>37058079</v>
      </c>
      <c r="F1211" s="3">
        <v>0.51622202877201495</v>
      </c>
      <c r="G1211" s="4">
        <v>1.00863474911335E-5</v>
      </c>
      <c r="H1211" s="4">
        <v>8.1790948721731195E-5</v>
      </c>
    </row>
    <row r="1212" spans="1:8" x14ac:dyDescent="0.3">
      <c r="A1212" s="3">
        <f t="shared" si="18"/>
        <v>605</v>
      </c>
      <c r="B1212" s="3">
        <v>40788</v>
      </c>
      <c r="C1212" s="3" t="s">
        <v>16</v>
      </c>
      <c r="D1212" s="3">
        <v>37063350</v>
      </c>
      <c r="E1212" s="3">
        <v>37066449</v>
      </c>
      <c r="F1212" s="3">
        <v>0.67229521080377896</v>
      </c>
      <c r="G1212" s="4">
        <v>3.8135828653388799E-7</v>
      </c>
      <c r="H1212" s="4">
        <v>4.9774755010665998E-6</v>
      </c>
    </row>
    <row r="1213" spans="1:8" x14ac:dyDescent="0.3">
      <c r="A1213" s="3">
        <f t="shared" si="18"/>
        <v>606</v>
      </c>
      <c r="B1213" s="3">
        <v>40799</v>
      </c>
      <c r="C1213" s="3" t="s">
        <v>16</v>
      </c>
      <c r="D1213" s="3">
        <v>37235300</v>
      </c>
      <c r="E1213" s="3">
        <v>37242599</v>
      </c>
      <c r="F1213" s="3">
        <v>0.59523663049252196</v>
      </c>
      <c r="G1213" s="4">
        <v>1.02232991740271E-5</v>
      </c>
      <c r="H1213" s="4">
        <v>8.2720970425674694E-5</v>
      </c>
    </row>
    <row r="1214" spans="1:8" x14ac:dyDescent="0.3">
      <c r="A1214" s="3">
        <f t="shared" si="18"/>
        <v>606</v>
      </c>
      <c r="B1214" s="3">
        <v>40801</v>
      </c>
      <c r="C1214" s="3" t="s">
        <v>16</v>
      </c>
      <c r="D1214" s="3">
        <v>37249350</v>
      </c>
      <c r="E1214" s="3">
        <v>37258849</v>
      </c>
      <c r="F1214" s="3">
        <v>0.75287406762795706</v>
      </c>
      <c r="G1214" s="4">
        <v>2.7317943428364499E-13</v>
      </c>
      <c r="H1214" s="4">
        <v>2.7199890887120499E-11</v>
      </c>
    </row>
    <row r="1215" spans="1:8" x14ac:dyDescent="0.3">
      <c r="A1215" s="3">
        <f t="shared" si="18"/>
        <v>607</v>
      </c>
      <c r="B1215" s="3">
        <v>40801</v>
      </c>
      <c r="C1215" s="3" t="s">
        <v>16</v>
      </c>
      <c r="D1215" s="3">
        <v>37249350</v>
      </c>
      <c r="E1215" s="3">
        <v>37258849</v>
      </c>
      <c r="F1215" s="3">
        <v>0.75287406762795706</v>
      </c>
      <c r="G1215" s="4">
        <v>2.7317943428364499E-13</v>
      </c>
      <c r="H1215" s="4">
        <v>2.7199890887120499E-11</v>
      </c>
    </row>
    <row r="1216" spans="1:8" x14ac:dyDescent="0.3">
      <c r="A1216" s="3">
        <f t="shared" si="18"/>
        <v>607</v>
      </c>
      <c r="B1216" s="3">
        <v>40804</v>
      </c>
      <c r="C1216" s="3" t="s">
        <v>16</v>
      </c>
      <c r="D1216" s="3">
        <v>37299100</v>
      </c>
      <c r="E1216" s="3">
        <v>37306899</v>
      </c>
      <c r="F1216" s="3">
        <v>0.69480327956721399</v>
      </c>
      <c r="G1216" s="4">
        <v>2.8484169371999598E-10</v>
      </c>
      <c r="H1216" s="4">
        <v>1.0380524940156601E-8</v>
      </c>
    </row>
    <row r="1217" spans="1:8" x14ac:dyDescent="0.3">
      <c r="A1217" s="3">
        <f t="shared" si="18"/>
        <v>608</v>
      </c>
      <c r="B1217" s="3">
        <v>40946</v>
      </c>
      <c r="C1217" s="3" t="s">
        <v>16</v>
      </c>
      <c r="D1217" s="3">
        <v>40900400</v>
      </c>
      <c r="E1217" s="3">
        <v>40903449</v>
      </c>
      <c r="F1217" s="3">
        <v>0.410043395569123</v>
      </c>
      <c r="G1217" s="3">
        <v>4.2358427109700598E-3</v>
      </c>
      <c r="H1217" s="3">
        <v>1.37411052989451E-2</v>
      </c>
    </row>
    <row r="1218" spans="1:8" x14ac:dyDescent="0.3">
      <c r="A1218" s="3">
        <f t="shared" si="18"/>
        <v>608</v>
      </c>
      <c r="B1218" s="3">
        <v>40947</v>
      </c>
      <c r="C1218" s="3" t="s">
        <v>16</v>
      </c>
      <c r="D1218" s="3">
        <v>40911550</v>
      </c>
      <c r="E1218" s="3">
        <v>40916249</v>
      </c>
      <c r="F1218" s="3">
        <v>0.44360911423820298</v>
      </c>
      <c r="G1218" s="3">
        <v>2.0179642160327E-4</v>
      </c>
      <c r="H1218" s="3">
        <v>1.0578944035121399E-3</v>
      </c>
    </row>
    <row r="1219" spans="1:8" x14ac:dyDescent="0.3">
      <c r="A1219" s="3">
        <f t="shared" si="18"/>
        <v>609</v>
      </c>
      <c r="B1219" s="3">
        <v>41165</v>
      </c>
      <c r="C1219" s="3" t="s">
        <v>16</v>
      </c>
      <c r="D1219" s="3">
        <v>45990800</v>
      </c>
      <c r="E1219" s="3">
        <v>45994699</v>
      </c>
      <c r="F1219" s="3">
        <v>0.71780820862941896</v>
      </c>
      <c r="G1219" s="4">
        <v>4.7309422410219199E-10</v>
      </c>
      <c r="H1219" s="4">
        <v>1.5953576099354102E-8</v>
      </c>
    </row>
    <row r="1220" spans="1:8" x14ac:dyDescent="0.3">
      <c r="A1220" s="3">
        <f t="shared" si="18"/>
        <v>609</v>
      </c>
      <c r="B1220" s="3">
        <v>41166</v>
      </c>
      <c r="C1220" s="3" t="s">
        <v>16</v>
      </c>
      <c r="D1220" s="3">
        <v>46003700</v>
      </c>
      <c r="E1220" s="3">
        <v>46007929</v>
      </c>
      <c r="F1220" s="3">
        <v>0.98829005964111905</v>
      </c>
      <c r="G1220" s="4">
        <v>1.01238031236758E-11</v>
      </c>
      <c r="H1220" s="4">
        <v>6.0959288830444602E-10</v>
      </c>
    </row>
    <row r="1221" spans="1:8" x14ac:dyDescent="0.3">
      <c r="A1221" s="3">
        <f t="shared" si="18"/>
        <v>610</v>
      </c>
      <c r="B1221" s="3">
        <v>41192</v>
      </c>
      <c r="C1221" s="3" t="s">
        <v>16</v>
      </c>
      <c r="D1221" s="3">
        <v>47290730</v>
      </c>
      <c r="E1221" s="3">
        <v>47296449</v>
      </c>
      <c r="F1221" s="3">
        <v>0.66198259230888201</v>
      </c>
      <c r="G1221" s="4">
        <v>1.9439234381114899E-8</v>
      </c>
      <c r="H1221" s="4">
        <v>3.9328477163360201E-7</v>
      </c>
    </row>
    <row r="1222" spans="1:8" x14ac:dyDescent="0.3">
      <c r="A1222" s="3">
        <f t="shared" ref="A1222:A1285" si="19">IF(A1220=A1221,A1221+1,A1221)</f>
        <v>610</v>
      </c>
      <c r="B1222" s="3">
        <v>41194</v>
      </c>
      <c r="C1222" s="3" t="s">
        <v>16</v>
      </c>
      <c r="D1222" s="3">
        <v>47325550</v>
      </c>
      <c r="E1222" s="3">
        <v>47328399</v>
      </c>
      <c r="F1222" s="3">
        <v>0.67938939236512896</v>
      </c>
      <c r="G1222" s="4">
        <v>4.8195031666249003E-6</v>
      </c>
      <c r="H1222" s="4">
        <v>4.3823525369320202E-5</v>
      </c>
    </row>
    <row r="1223" spans="1:8" x14ac:dyDescent="0.3">
      <c r="A1223" s="3">
        <f t="shared" si="19"/>
        <v>611</v>
      </c>
      <c r="B1223" s="3">
        <v>41250</v>
      </c>
      <c r="C1223" s="3" t="s">
        <v>16</v>
      </c>
      <c r="D1223" s="3">
        <v>48285530</v>
      </c>
      <c r="E1223" s="3">
        <v>48290779</v>
      </c>
      <c r="F1223" s="3">
        <v>0.56717373126599102</v>
      </c>
      <c r="G1223" s="4">
        <v>8.0135392817661595E-5</v>
      </c>
      <c r="H1223" s="3">
        <v>4.8045045513195501E-4</v>
      </c>
    </row>
    <row r="1224" spans="1:8" x14ac:dyDescent="0.3">
      <c r="A1224" s="3">
        <f t="shared" si="19"/>
        <v>611</v>
      </c>
      <c r="B1224" s="3">
        <v>41254</v>
      </c>
      <c r="C1224" s="3" t="s">
        <v>16</v>
      </c>
      <c r="D1224" s="3">
        <v>48335050</v>
      </c>
      <c r="E1224" s="3">
        <v>48337929</v>
      </c>
      <c r="F1224" s="3">
        <v>1.1530544297621199</v>
      </c>
      <c r="G1224" s="4">
        <v>1.06965215719982E-6</v>
      </c>
      <c r="H1224" s="4">
        <v>1.1976237948021601E-5</v>
      </c>
    </row>
    <row r="1225" spans="1:8" x14ac:dyDescent="0.3">
      <c r="A1225" s="3">
        <f t="shared" si="19"/>
        <v>612</v>
      </c>
      <c r="B1225" s="3">
        <v>41254</v>
      </c>
      <c r="C1225" s="3" t="s">
        <v>16</v>
      </c>
      <c r="D1225" s="3">
        <v>48335050</v>
      </c>
      <c r="E1225" s="3">
        <v>48337929</v>
      </c>
      <c r="F1225" s="3">
        <v>1.1530544297621199</v>
      </c>
      <c r="G1225" s="4">
        <v>1.06965215719982E-6</v>
      </c>
      <c r="H1225" s="4">
        <v>1.1976237948021601E-5</v>
      </c>
    </row>
    <row r="1226" spans="1:8" x14ac:dyDescent="0.3">
      <c r="A1226" s="3">
        <f t="shared" si="19"/>
        <v>612</v>
      </c>
      <c r="B1226" s="3">
        <v>41257</v>
      </c>
      <c r="C1226" s="3" t="s">
        <v>16</v>
      </c>
      <c r="D1226" s="3">
        <v>48346080</v>
      </c>
      <c r="E1226" s="3">
        <v>48351329</v>
      </c>
      <c r="F1226" s="3">
        <v>0.74808857073197199</v>
      </c>
      <c r="G1226" s="4">
        <v>2.3175869794848801E-6</v>
      </c>
      <c r="H1226" s="4">
        <v>2.3452100739644499E-5</v>
      </c>
    </row>
    <row r="1227" spans="1:8" x14ac:dyDescent="0.3">
      <c r="A1227" s="3">
        <f t="shared" si="19"/>
        <v>613</v>
      </c>
      <c r="B1227" s="3">
        <v>41257</v>
      </c>
      <c r="C1227" s="3" t="s">
        <v>16</v>
      </c>
      <c r="D1227" s="3">
        <v>48346080</v>
      </c>
      <c r="E1227" s="3">
        <v>48351329</v>
      </c>
      <c r="F1227" s="3">
        <v>0.74808857073197199</v>
      </c>
      <c r="G1227" s="4">
        <v>2.3175869794848801E-6</v>
      </c>
      <c r="H1227" s="4">
        <v>2.3452100739644499E-5</v>
      </c>
    </row>
    <row r="1228" spans="1:8" x14ac:dyDescent="0.3">
      <c r="A1228" s="3">
        <f t="shared" si="19"/>
        <v>613</v>
      </c>
      <c r="B1228" s="3">
        <v>41259</v>
      </c>
      <c r="C1228" s="3" t="s">
        <v>16</v>
      </c>
      <c r="D1228" s="3">
        <v>48366100</v>
      </c>
      <c r="E1228" s="3">
        <v>48369929</v>
      </c>
      <c r="F1228" s="3">
        <v>0.72836127118416005</v>
      </c>
      <c r="G1228" s="4">
        <v>3.1326290967231298E-5</v>
      </c>
      <c r="H1228" s="3">
        <v>2.1400285858256399E-4</v>
      </c>
    </row>
    <row r="1229" spans="1:8" x14ac:dyDescent="0.3">
      <c r="A1229" s="3">
        <f t="shared" si="19"/>
        <v>614</v>
      </c>
      <c r="B1229" s="3">
        <v>41278</v>
      </c>
      <c r="C1229" s="3" t="s">
        <v>16</v>
      </c>
      <c r="D1229" s="3">
        <v>48680700</v>
      </c>
      <c r="E1229" s="3">
        <v>48683349</v>
      </c>
      <c r="F1229" s="3">
        <v>0.43207385882122601</v>
      </c>
      <c r="G1229" s="3">
        <v>3.7401637312839001E-3</v>
      </c>
      <c r="H1229" s="3">
        <v>1.23929103958496E-2</v>
      </c>
    </row>
    <row r="1230" spans="1:8" x14ac:dyDescent="0.3">
      <c r="A1230" s="3">
        <f t="shared" si="19"/>
        <v>614</v>
      </c>
      <c r="B1230" s="3">
        <v>41280</v>
      </c>
      <c r="C1230" s="3" t="s">
        <v>16</v>
      </c>
      <c r="D1230" s="3">
        <v>48715630</v>
      </c>
      <c r="E1230" s="3">
        <v>48720799</v>
      </c>
      <c r="F1230" s="3">
        <v>0.78145558486968503</v>
      </c>
      <c r="G1230" s="4">
        <v>4.0452885260853101E-10</v>
      </c>
      <c r="H1230" s="4">
        <v>1.40023411947915E-8</v>
      </c>
    </row>
    <row r="1231" spans="1:8" x14ac:dyDescent="0.3">
      <c r="A1231" s="3">
        <f t="shared" si="19"/>
        <v>615</v>
      </c>
      <c r="B1231" s="3">
        <v>41289</v>
      </c>
      <c r="C1231" s="3" t="s">
        <v>16</v>
      </c>
      <c r="D1231" s="3">
        <v>48861450</v>
      </c>
      <c r="E1231" s="3">
        <v>48864829</v>
      </c>
      <c r="F1231" s="3">
        <v>0.53773174254841005</v>
      </c>
      <c r="G1231" s="4">
        <v>6.0126820652726797E-5</v>
      </c>
      <c r="H1231" s="3">
        <v>3.7508964711957299E-4</v>
      </c>
    </row>
    <row r="1232" spans="1:8" x14ac:dyDescent="0.3">
      <c r="A1232" s="3">
        <f t="shared" si="19"/>
        <v>615</v>
      </c>
      <c r="B1232" s="3">
        <v>41290</v>
      </c>
      <c r="C1232" s="3" t="s">
        <v>16</v>
      </c>
      <c r="D1232" s="3">
        <v>48893480</v>
      </c>
      <c r="E1232" s="3">
        <v>48895879</v>
      </c>
      <c r="F1232" s="3">
        <v>0.62631421404813403</v>
      </c>
      <c r="G1232" s="3">
        <v>5.8126801033502799E-4</v>
      </c>
      <c r="H1232" s="3">
        <v>2.5804412197659599E-3</v>
      </c>
    </row>
    <row r="1233" spans="1:8" x14ac:dyDescent="0.3">
      <c r="A1233" s="3">
        <f t="shared" si="19"/>
        <v>616</v>
      </c>
      <c r="B1233" s="3">
        <v>41290</v>
      </c>
      <c r="C1233" s="3" t="s">
        <v>16</v>
      </c>
      <c r="D1233" s="3">
        <v>48893480</v>
      </c>
      <c r="E1233" s="3">
        <v>48895879</v>
      </c>
      <c r="F1233" s="3">
        <v>0.62631421404813403</v>
      </c>
      <c r="G1233" s="3">
        <v>5.8126801033502799E-4</v>
      </c>
      <c r="H1233" s="3">
        <v>2.5804412197659599E-3</v>
      </c>
    </row>
    <row r="1234" spans="1:8" x14ac:dyDescent="0.3">
      <c r="A1234" s="3">
        <f t="shared" si="19"/>
        <v>616</v>
      </c>
      <c r="B1234" s="3">
        <v>41292</v>
      </c>
      <c r="C1234" s="3" t="s">
        <v>16</v>
      </c>
      <c r="D1234" s="3">
        <v>48911230</v>
      </c>
      <c r="E1234" s="3">
        <v>48914979</v>
      </c>
      <c r="F1234" s="3">
        <v>0.98300727065132698</v>
      </c>
      <c r="G1234" s="4">
        <v>4.5061405834992702E-12</v>
      </c>
      <c r="H1234" s="4">
        <v>3.1485386798841098E-10</v>
      </c>
    </row>
    <row r="1235" spans="1:8" x14ac:dyDescent="0.3">
      <c r="A1235" s="3">
        <f t="shared" si="19"/>
        <v>617</v>
      </c>
      <c r="B1235" s="3">
        <v>41363</v>
      </c>
      <c r="C1235" s="3" t="s">
        <v>16</v>
      </c>
      <c r="D1235" s="3">
        <v>55528200</v>
      </c>
      <c r="E1235" s="3">
        <v>55534649</v>
      </c>
      <c r="F1235" s="3">
        <v>0.73913044531174599</v>
      </c>
      <c r="G1235" s="4">
        <v>9.9910313145240799E-12</v>
      </c>
      <c r="H1235" s="4">
        <v>6.0290035068748197E-10</v>
      </c>
    </row>
    <row r="1236" spans="1:8" x14ac:dyDescent="0.3">
      <c r="A1236" s="3">
        <f t="shared" si="19"/>
        <v>617</v>
      </c>
      <c r="B1236" s="3">
        <v>41366</v>
      </c>
      <c r="C1236" s="3" t="s">
        <v>16</v>
      </c>
      <c r="D1236" s="3">
        <v>55548530</v>
      </c>
      <c r="E1236" s="3">
        <v>55552779</v>
      </c>
      <c r="F1236" s="3">
        <v>0.51638767928414897</v>
      </c>
      <c r="G1236" s="4">
        <v>2.0184966033951501E-6</v>
      </c>
      <c r="H1236" s="4">
        <v>2.0803573680611202E-5</v>
      </c>
    </row>
    <row r="1237" spans="1:8" x14ac:dyDescent="0.3">
      <c r="A1237" s="3">
        <f t="shared" si="19"/>
        <v>618</v>
      </c>
      <c r="B1237" s="3">
        <v>41366</v>
      </c>
      <c r="C1237" s="3" t="s">
        <v>16</v>
      </c>
      <c r="D1237" s="3">
        <v>55548530</v>
      </c>
      <c r="E1237" s="3">
        <v>55552779</v>
      </c>
      <c r="F1237" s="3">
        <v>0.51638767928414897</v>
      </c>
      <c r="G1237" s="4">
        <v>2.0184966033951501E-6</v>
      </c>
      <c r="H1237" s="4">
        <v>2.0803573680611202E-5</v>
      </c>
    </row>
    <row r="1238" spans="1:8" x14ac:dyDescent="0.3">
      <c r="A1238" s="3">
        <f t="shared" si="19"/>
        <v>618</v>
      </c>
      <c r="B1238" s="3">
        <v>41369</v>
      </c>
      <c r="C1238" s="3" t="s">
        <v>16</v>
      </c>
      <c r="D1238" s="3">
        <v>55564180</v>
      </c>
      <c r="E1238" s="3">
        <v>55567799</v>
      </c>
      <c r="F1238" s="3">
        <v>0.41404958410083198</v>
      </c>
      <c r="G1238" s="3">
        <v>4.38351749623751E-4</v>
      </c>
      <c r="H1238" s="3">
        <v>2.0374805648150302E-3</v>
      </c>
    </row>
    <row r="1239" spans="1:8" x14ac:dyDescent="0.3">
      <c r="A1239" s="3">
        <f t="shared" si="19"/>
        <v>619</v>
      </c>
      <c r="B1239" s="3">
        <v>41416</v>
      </c>
      <c r="C1239" s="3" t="s">
        <v>16</v>
      </c>
      <c r="D1239" s="3">
        <v>56400330</v>
      </c>
      <c r="E1239" s="3">
        <v>56403349</v>
      </c>
      <c r="F1239" s="3">
        <v>0.53970935572256296</v>
      </c>
      <c r="G1239" s="3">
        <v>3.5792277548656101E-3</v>
      </c>
      <c r="H1239" s="3">
        <v>1.1952218491796699E-2</v>
      </c>
    </row>
    <row r="1240" spans="1:8" x14ac:dyDescent="0.3">
      <c r="A1240" s="3">
        <f t="shared" si="19"/>
        <v>619</v>
      </c>
      <c r="B1240" s="3">
        <v>41417</v>
      </c>
      <c r="C1240" s="3" t="s">
        <v>16</v>
      </c>
      <c r="D1240" s="3">
        <v>56411530</v>
      </c>
      <c r="E1240" s="3">
        <v>56416249</v>
      </c>
      <c r="F1240" s="3">
        <v>0.72745659499957505</v>
      </c>
      <c r="G1240" s="4">
        <v>8.0430902659271494E-6</v>
      </c>
      <c r="H1240" s="4">
        <v>6.7540154675838293E-5</v>
      </c>
    </row>
    <row r="1241" spans="1:8" x14ac:dyDescent="0.3">
      <c r="A1241" s="3">
        <f t="shared" si="19"/>
        <v>620</v>
      </c>
      <c r="B1241" s="3">
        <v>41508</v>
      </c>
      <c r="C1241" s="3" t="s">
        <v>16</v>
      </c>
      <c r="D1241" s="3">
        <v>60703630</v>
      </c>
      <c r="E1241" s="3">
        <v>60709979</v>
      </c>
      <c r="F1241" s="3">
        <v>1.1008770767773199</v>
      </c>
      <c r="G1241" s="4">
        <v>3.7148149842654402E-11</v>
      </c>
      <c r="H1241" s="4">
        <v>1.8626857364449001E-9</v>
      </c>
    </row>
    <row r="1242" spans="1:8" x14ac:dyDescent="0.3">
      <c r="A1242" s="3">
        <f t="shared" si="19"/>
        <v>620</v>
      </c>
      <c r="B1242" s="3">
        <v>41509</v>
      </c>
      <c r="C1242" s="3" t="s">
        <v>16</v>
      </c>
      <c r="D1242" s="3">
        <v>60724480</v>
      </c>
      <c r="E1242" s="3">
        <v>60728549</v>
      </c>
      <c r="F1242" s="3">
        <v>0.91072416643690501</v>
      </c>
      <c r="G1242" s="4">
        <v>7.6665053363905405E-11</v>
      </c>
      <c r="H1242" s="4">
        <v>3.40214335813587E-9</v>
      </c>
    </row>
    <row r="1243" spans="1:8" x14ac:dyDescent="0.3">
      <c r="A1243" s="3">
        <f t="shared" si="19"/>
        <v>621</v>
      </c>
      <c r="B1243" s="3">
        <v>41712</v>
      </c>
      <c r="C1243" s="3" t="s">
        <v>16</v>
      </c>
      <c r="D1243" s="3">
        <v>69970230</v>
      </c>
      <c r="E1243" s="3">
        <v>69972899</v>
      </c>
      <c r="F1243" s="3">
        <v>0.471508630962511</v>
      </c>
      <c r="G1243" s="3">
        <v>9.6194902010911297E-4</v>
      </c>
      <c r="H1243" s="3">
        <v>3.9695347441714001E-3</v>
      </c>
    </row>
    <row r="1244" spans="1:8" x14ac:dyDescent="0.3">
      <c r="A1244" s="3">
        <f t="shared" si="19"/>
        <v>621</v>
      </c>
      <c r="B1244" s="3">
        <v>41713</v>
      </c>
      <c r="C1244" s="3" t="s">
        <v>16</v>
      </c>
      <c r="D1244" s="3">
        <v>70025730</v>
      </c>
      <c r="E1244" s="3">
        <v>70027899</v>
      </c>
      <c r="F1244" s="3">
        <v>0.867091997534574</v>
      </c>
      <c r="G1244" s="4">
        <v>1.58858696229251E-6</v>
      </c>
      <c r="H1244" s="4">
        <v>1.6942699281466301E-5</v>
      </c>
    </row>
    <row r="1245" spans="1:8" x14ac:dyDescent="0.3">
      <c r="A1245" s="3">
        <f t="shared" si="19"/>
        <v>622</v>
      </c>
      <c r="B1245" s="3">
        <v>41833</v>
      </c>
      <c r="C1245" s="3" t="s">
        <v>16</v>
      </c>
      <c r="D1245" s="3">
        <v>73468750</v>
      </c>
      <c r="E1245" s="3">
        <v>73474729</v>
      </c>
      <c r="F1245" s="3">
        <v>0.53579979598359195</v>
      </c>
      <c r="G1245" s="4">
        <v>1.5465437033589001E-6</v>
      </c>
      <c r="H1245" s="4">
        <v>1.6525907208103801E-5</v>
      </c>
    </row>
    <row r="1246" spans="1:8" x14ac:dyDescent="0.3">
      <c r="A1246" s="3">
        <f t="shared" si="19"/>
        <v>622</v>
      </c>
      <c r="B1246" s="3">
        <v>41834</v>
      </c>
      <c r="C1246" s="3" t="s">
        <v>16</v>
      </c>
      <c r="D1246" s="3">
        <v>73480530</v>
      </c>
      <c r="E1246" s="3">
        <v>73485179</v>
      </c>
      <c r="F1246" s="3">
        <v>0.60803336560183496</v>
      </c>
      <c r="G1246" s="4">
        <v>1.8956353456930299E-5</v>
      </c>
      <c r="H1246" s="3">
        <v>1.3918466632229599E-4</v>
      </c>
    </row>
    <row r="1247" spans="1:8" x14ac:dyDescent="0.3">
      <c r="A1247" s="3">
        <f t="shared" si="19"/>
        <v>623</v>
      </c>
      <c r="B1247" s="3">
        <v>41834</v>
      </c>
      <c r="C1247" s="3" t="s">
        <v>16</v>
      </c>
      <c r="D1247" s="3">
        <v>73480530</v>
      </c>
      <c r="E1247" s="3">
        <v>73485179</v>
      </c>
      <c r="F1247" s="3">
        <v>0.60803336560183496</v>
      </c>
      <c r="G1247" s="4">
        <v>1.8956353456930299E-5</v>
      </c>
      <c r="H1247" s="3">
        <v>1.3918466632229599E-4</v>
      </c>
    </row>
    <row r="1248" spans="1:8" x14ac:dyDescent="0.3">
      <c r="A1248" s="3">
        <f t="shared" si="19"/>
        <v>623</v>
      </c>
      <c r="B1248" s="3">
        <v>41836</v>
      </c>
      <c r="C1248" s="3" t="s">
        <v>16</v>
      </c>
      <c r="D1248" s="3">
        <v>73493780</v>
      </c>
      <c r="E1248" s="3">
        <v>73498949</v>
      </c>
      <c r="F1248" s="3">
        <v>0.78473653603293803</v>
      </c>
      <c r="G1248" s="4">
        <v>3.0668416232327098E-9</v>
      </c>
      <c r="H1248" s="4">
        <v>7.9387630096661802E-8</v>
      </c>
    </row>
    <row r="1249" spans="1:8" x14ac:dyDescent="0.3">
      <c r="A1249" s="3">
        <f t="shared" si="19"/>
        <v>624</v>
      </c>
      <c r="B1249" s="3">
        <v>41930</v>
      </c>
      <c r="C1249" s="3" t="s">
        <v>16</v>
      </c>
      <c r="D1249" s="3">
        <v>75229950</v>
      </c>
      <c r="E1249" s="3">
        <v>75233279</v>
      </c>
      <c r="F1249" s="3">
        <v>0.47150250059715898</v>
      </c>
      <c r="G1249" s="3">
        <v>5.7989492553011497E-4</v>
      </c>
      <c r="H1249" s="3">
        <v>2.57598639720428E-3</v>
      </c>
    </row>
    <row r="1250" spans="1:8" x14ac:dyDescent="0.3">
      <c r="A1250" s="3">
        <f t="shared" si="19"/>
        <v>624</v>
      </c>
      <c r="B1250" s="3">
        <v>41932</v>
      </c>
      <c r="C1250" s="3" t="s">
        <v>16</v>
      </c>
      <c r="D1250" s="3">
        <v>75241780</v>
      </c>
      <c r="E1250" s="3">
        <v>75244679</v>
      </c>
      <c r="F1250" s="3">
        <v>0.41152771009246503</v>
      </c>
      <c r="G1250" s="3">
        <v>1.70440154925557E-2</v>
      </c>
      <c r="H1250" s="3">
        <v>4.3284585978905298E-2</v>
      </c>
    </row>
    <row r="1251" spans="1:8" x14ac:dyDescent="0.3">
      <c r="A1251" s="3">
        <f t="shared" si="19"/>
        <v>625</v>
      </c>
      <c r="B1251" s="3">
        <v>41963</v>
      </c>
      <c r="C1251" s="3" t="s">
        <v>16</v>
      </c>
      <c r="D1251" s="3">
        <v>75670800</v>
      </c>
      <c r="E1251" s="3">
        <v>75674949</v>
      </c>
      <c r="F1251" s="3">
        <v>0.55704645442017198</v>
      </c>
      <c r="G1251" s="4">
        <v>2.04370523674712E-5</v>
      </c>
      <c r="H1251" s="3">
        <v>1.48348197844142E-4</v>
      </c>
    </row>
    <row r="1252" spans="1:8" x14ac:dyDescent="0.3">
      <c r="A1252" s="3">
        <f t="shared" si="19"/>
        <v>625</v>
      </c>
      <c r="B1252" s="3">
        <v>41967</v>
      </c>
      <c r="C1252" s="3" t="s">
        <v>16</v>
      </c>
      <c r="D1252" s="3">
        <v>75721700</v>
      </c>
      <c r="E1252" s="3">
        <v>75725629</v>
      </c>
      <c r="F1252" s="3">
        <v>0.44711298021867901</v>
      </c>
      <c r="G1252" s="3">
        <v>2.4513048436489301E-4</v>
      </c>
      <c r="H1252" s="3">
        <v>1.2469807770303801E-3</v>
      </c>
    </row>
    <row r="1253" spans="1:8" x14ac:dyDescent="0.3">
      <c r="A1253" s="3">
        <f t="shared" si="19"/>
        <v>626</v>
      </c>
      <c r="B1253" s="3">
        <v>42038</v>
      </c>
      <c r="C1253" s="3" t="s">
        <v>16</v>
      </c>
      <c r="D1253" s="3">
        <v>76789400</v>
      </c>
      <c r="E1253" s="3">
        <v>76793499</v>
      </c>
      <c r="F1253" s="3">
        <v>0.44367136618499498</v>
      </c>
      <c r="G1253" s="3">
        <v>9.9650038514307593E-3</v>
      </c>
      <c r="H1253" s="3">
        <v>2.7812027467618201E-2</v>
      </c>
    </row>
    <row r="1254" spans="1:8" x14ac:dyDescent="0.3">
      <c r="A1254" s="3">
        <f t="shared" si="19"/>
        <v>626</v>
      </c>
      <c r="B1254" s="3">
        <v>42039</v>
      </c>
      <c r="C1254" s="3" t="s">
        <v>16</v>
      </c>
      <c r="D1254" s="3">
        <v>76798680</v>
      </c>
      <c r="E1254" s="3">
        <v>76801299</v>
      </c>
      <c r="F1254" s="3">
        <v>0.59281810549252001</v>
      </c>
      <c r="G1254" s="4">
        <v>8.9296133064787996E-5</v>
      </c>
      <c r="H1254" s="3">
        <v>5.2721028571546698E-4</v>
      </c>
    </row>
    <row r="1255" spans="1:8" x14ac:dyDescent="0.3">
      <c r="A1255" s="3">
        <f t="shared" si="19"/>
        <v>627</v>
      </c>
      <c r="B1255" s="3">
        <v>42155</v>
      </c>
      <c r="C1255" s="3" t="s">
        <v>16</v>
      </c>
      <c r="D1255" s="3">
        <v>79531650</v>
      </c>
      <c r="E1255" s="3">
        <v>79536799</v>
      </c>
      <c r="F1255" s="3">
        <v>0.82841002513181405</v>
      </c>
      <c r="G1255" s="4">
        <v>2.6800087191296901E-7</v>
      </c>
      <c r="H1255" s="4">
        <v>3.7227684644054202E-6</v>
      </c>
    </row>
    <row r="1256" spans="1:8" x14ac:dyDescent="0.3">
      <c r="A1256" s="3">
        <f t="shared" si="19"/>
        <v>627</v>
      </c>
      <c r="B1256" s="3">
        <v>42156</v>
      </c>
      <c r="C1256" s="3" t="s">
        <v>16</v>
      </c>
      <c r="D1256" s="3">
        <v>79543030</v>
      </c>
      <c r="E1256" s="3">
        <v>79545399</v>
      </c>
      <c r="F1256" s="3">
        <v>0.82670828307510202</v>
      </c>
      <c r="G1256" s="4">
        <v>3.75120032843898E-6</v>
      </c>
      <c r="H1256" s="4">
        <v>3.5342924622017699E-5</v>
      </c>
    </row>
    <row r="1257" spans="1:8" x14ac:dyDescent="0.3">
      <c r="A1257" s="3">
        <f t="shared" si="19"/>
        <v>628</v>
      </c>
      <c r="B1257" s="3">
        <v>42239</v>
      </c>
      <c r="C1257" s="3" t="s">
        <v>16</v>
      </c>
      <c r="D1257" s="3">
        <v>80738980</v>
      </c>
      <c r="E1257" s="3">
        <v>80741149</v>
      </c>
      <c r="F1257" s="3">
        <v>0.51272070748781595</v>
      </c>
      <c r="G1257" s="3">
        <v>1.7697209099258801E-3</v>
      </c>
      <c r="H1257" s="3">
        <v>6.6129592441770196E-3</v>
      </c>
    </row>
    <row r="1258" spans="1:8" x14ac:dyDescent="0.3">
      <c r="A1258" s="3">
        <f t="shared" si="19"/>
        <v>628</v>
      </c>
      <c r="B1258" s="3">
        <v>42240</v>
      </c>
      <c r="C1258" s="3" t="s">
        <v>16</v>
      </c>
      <c r="D1258" s="3">
        <v>80750600</v>
      </c>
      <c r="E1258" s="3">
        <v>80754679</v>
      </c>
      <c r="F1258" s="3">
        <v>0.40891527950316298</v>
      </c>
      <c r="G1258" s="3">
        <v>3.1017367705165702E-3</v>
      </c>
      <c r="H1258" s="3">
        <v>1.0611525270000199E-2</v>
      </c>
    </row>
    <row r="1259" spans="1:8" x14ac:dyDescent="0.3">
      <c r="A1259" s="3">
        <f t="shared" si="19"/>
        <v>629</v>
      </c>
      <c r="B1259" s="3">
        <v>42240</v>
      </c>
      <c r="C1259" s="3" t="s">
        <v>16</v>
      </c>
      <c r="D1259" s="3">
        <v>80750600</v>
      </c>
      <c r="E1259" s="3">
        <v>80754679</v>
      </c>
      <c r="F1259" s="3">
        <v>0.40891527950316298</v>
      </c>
      <c r="G1259" s="3">
        <v>3.1017367705165702E-3</v>
      </c>
      <c r="H1259" s="3">
        <v>1.0611525270000199E-2</v>
      </c>
    </row>
    <row r="1260" spans="1:8" x14ac:dyDescent="0.3">
      <c r="A1260" s="3">
        <f t="shared" si="19"/>
        <v>629</v>
      </c>
      <c r="B1260" s="3">
        <v>42241</v>
      </c>
      <c r="C1260" s="3" t="s">
        <v>16</v>
      </c>
      <c r="D1260" s="3">
        <v>80761500</v>
      </c>
      <c r="E1260" s="3">
        <v>80766649</v>
      </c>
      <c r="F1260" s="3">
        <v>0.43469284810661102</v>
      </c>
      <c r="G1260" s="3">
        <v>2.1913040969601901E-3</v>
      </c>
      <c r="H1260" s="3">
        <v>7.9133894972996197E-3</v>
      </c>
    </row>
    <row r="1261" spans="1:8" x14ac:dyDescent="0.3">
      <c r="A1261" s="3">
        <f t="shared" si="19"/>
        <v>630</v>
      </c>
      <c r="B1261" s="3">
        <v>42246</v>
      </c>
      <c r="C1261" s="3" t="s">
        <v>16</v>
      </c>
      <c r="D1261" s="3">
        <v>80801500</v>
      </c>
      <c r="E1261" s="3">
        <v>80808779</v>
      </c>
      <c r="F1261" s="3">
        <v>0.46592599585415201</v>
      </c>
      <c r="G1261" s="3">
        <v>1.0945647516328E-3</v>
      </c>
      <c r="H1261" s="3">
        <v>4.4231585317829796E-3</v>
      </c>
    </row>
    <row r="1262" spans="1:8" x14ac:dyDescent="0.3">
      <c r="A1262" s="3">
        <f t="shared" si="19"/>
        <v>630</v>
      </c>
      <c r="B1262" s="3">
        <v>42247</v>
      </c>
      <c r="C1262" s="3" t="s">
        <v>16</v>
      </c>
      <c r="D1262" s="3">
        <v>80815950</v>
      </c>
      <c r="E1262" s="3">
        <v>80818799</v>
      </c>
      <c r="F1262" s="3">
        <v>0.75548297281462096</v>
      </c>
      <c r="G1262" s="4">
        <v>7.5043878224242197E-9</v>
      </c>
      <c r="H1262" s="4">
        <v>1.7391091280246501E-7</v>
      </c>
    </row>
    <row r="1263" spans="1:8" x14ac:dyDescent="0.3">
      <c r="A1263" s="3">
        <f t="shared" si="19"/>
        <v>631</v>
      </c>
      <c r="B1263" s="3">
        <v>42354</v>
      </c>
      <c r="C1263" s="3" t="s">
        <v>17</v>
      </c>
      <c r="D1263" s="3">
        <v>7323830</v>
      </c>
      <c r="E1263" s="3">
        <v>7326749</v>
      </c>
      <c r="F1263" s="3">
        <v>0.63008785487396202</v>
      </c>
      <c r="G1263" s="3">
        <v>1.01903288968736E-3</v>
      </c>
      <c r="H1263" s="3">
        <v>4.1619715692343797E-3</v>
      </c>
    </row>
    <row r="1264" spans="1:8" x14ac:dyDescent="0.3">
      <c r="A1264" s="3">
        <f t="shared" si="19"/>
        <v>631</v>
      </c>
      <c r="B1264" s="3">
        <v>42357</v>
      </c>
      <c r="C1264" s="3" t="s">
        <v>17</v>
      </c>
      <c r="D1264" s="3">
        <v>7365750</v>
      </c>
      <c r="E1264" s="3">
        <v>7373299</v>
      </c>
      <c r="F1264" s="3">
        <v>0.45078095515665301</v>
      </c>
      <c r="G1264" s="3">
        <v>2.8998130371840898E-3</v>
      </c>
      <c r="H1264" s="3">
        <v>1.00364851227381E-2</v>
      </c>
    </row>
    <row r="1265" spans="1:8" x14ac:dyDescent="0.3">
      <c r="A1265" s="3">
        <f t="shared" si="19"/>
        <v>632</v>
      </c>
      <c r="B1265" s="3">
        <v>42375</v>
      </c>
      <c r="C1265" s="3" t="s">
        <v>17</v>
      </c>
      <c r="D1265" s="3">
        <v>7659100</v>
      </c>
      <c r="E1265" s="3">
        <v>7661229</v>
      </c>
      <c r="F1265" s="3">
        <v>0.443334410677718</v>
      </c>
      <c r="G1265" s="3">
        <v>1.00633598096148E-2</v>
      </c>
      <c r="H1265" s="3">
        <v>2.8029826143809E-2</v>
      </c>
    </row>
    <row r="1266" spans="1:8" x14ac:dyDescent="0.3">
      <c r="A1266" s="3">
        <f t="shared" si="19"/>
        <v>632</v>
      </c>
      <c r="B1266" s="3">
        <v>42379</v>
      </c>
      <c r="C1266" s="3" t="s">
        <v>17</v>
      </c>
      <c r="D1266" s="3">
        <v>7722600</v>
      </c>
      <c r="E1266" s="3">
        <v>7724729</v>
      </c>
      <c r="F1266" s="3">
        <v>0.69889957271314596</v>
      </c>
      <c r="G1266" s="3">
        <v>1.02690111524557E-4</v>
      </c>
      <c r="H1266" s="3">
        <v>5.9359270561748197E-4</v>
      </c>
    </row>
    <row r="1267" spans="1:8" x14ac:dyDescent="0.3">
      <c r="A1267" s="3">
        <f t="shared" si="19"/>
        <v>633</v>
      </c>
      <c r="B1267" s="3">
        <v>42440</v>
      </c>
      <c r="C1267" s="3" t="s">
        <v>17</v>
      </c>
      <c r="D1267" s="3">
        <v>10034500</v>
      </c>
      <c r="E1267" s="3">
        <v>10040829</v>
      </c>
      <c r="F1267" s="3">
        <v>1.13960789020715</v>
      </c>
      <c r="G1267" s="4">
        <v>2.7280444196295999E-13</v>
      </c>
      <c r="H1267" s="4">
        <v>2.7199890887120499E-11</v>
      </c>
    </row>
    <row r="1268" spans="1:8" x14ac:dyDescent="0.3">
      <c r="A1268" s="3">
        <f t="shared" si="19"/>
        <v>633</v>
      </c>
      <c r="B1268" s="3">
        <v>42443</v>
      </c>
      <c r="C1268" s="3" t="s">
        <v>17</v>
      </c>
      <c r="D1268" s="3">
        <v>10058850</v>
      </c>
      <c r="E1268" s="3">
        <v>10065949</v>
      </c>
      <c r="F1268" s="3">
        <v>0.72827225009538799</v>
      </c>
      <c r="G1268" s="4">
        <v>6.4923109548172199E-15</v>
      </c>
      <c r="H1268" s="4">
        <v>1.0402249259158E-12</v>
      </c>
    </row>
    <row r="1269" spans="1:8" x14ac:dyDescent="0.3">
      <c r="A1269" s="3">
        <f t="shared" si="19"/>
        <v>634</v>
      </c>
      <c r="B1269" s="3">
        <v>42443</v>
      </c>
      <c r="C1269" s="3" t="s">
        <v>17</v>
      </c>
      <c r="D1269" s="3">
        <v>10058850</v>
      </c>
      <c r="E1269" s="3">
        <v>10065949</v>
      </c>
      <c r="F1269" s="3">
        <v>0.72827225009538799</v>
      </c>
      <c r="G1269" s="4">
        <v>6.4923109548172199E-15</v>
      </c>
      <c r="H1269" s="4">
        <v>1.0402249259158E-12</v>
      </c>
    </row>
    <row r="1270" spans="1:8" x14ac:dyDescent="0.3">
      <c r="A1270" s="3">
        <f t="shared" si="19"/>
        <v>634</v>
      </c>
      <c r="B1270" s="3">
        <v>42446</v>
      </c>
      <c r="C1270" s="3" t="s">
        <v>17</v>
      </c>
      <c r="D1270" s="3">
        <v>10121130</v>
      </c>
      <c r="E1270" s="3">
        <v>10125499</v>
      </c>
      <c r="F1270" s="3">
        <v>0.47888731531322398</v>
      </c>
      <c r="G1270" s="3">
        <v>2.3023510002198599E-4</v>
      </c>
      <c r="H1270" s="3">
        <v>1.18165028599281E-3</v>
      </c>
    </row>
    <row r="1271" spans="1:8" x14ac:dyDescent="0.3">
      <c r="A1271" s="3">
        <f t="shared" si="19"/>
        <v>635</v>
      </c>
      <c r="B1271" s="3">
        <v>42599</v>
      </c>
      <c r="C1271" s="3" t="s">
        <v>17</v>
      </c>
      <c r="D1271" s="3">
        <v>20083350</v>
      </c>
      <c r="E1271" s="3">
        <v>20085499</v>
      </c>
      <c r="F1271" s="3">
        <v>0.67516094121527503</v>
      </c>
      <c r="G1271" s="4">
        <v>9.7998345548001297E-5</v>
      </c>
      <c r="H1271" s="3">
        <v>5.7120967500161595E-4</v>
      </c>
    </row>
    <row r="1272" spans="1:8" x14ac:dyDescent="0.3">
      <c r="A1272" s="3">
        <f t="shared" si="19"/>
        <v>635</v>
      </c>
      <c r="B1272" s="3">
        <v>42603</v>
      </c>
      <c r="C1272" s="3" t="s">
        <v>17</v>
      </c>
      <c r="D1272" s="3">
        <v>20120000</v>
      </c>
      <c r="E1272" s="3">
        <v>20124149</v>
      </c>
      <c r="F1272" s="3">
        <v>0.73038901308055004</v>
      </c>
      <c r="G1272" s="4">
        <v>4.3396503743399799E-7</v>
      </c>
      <c r="H1272" s="4">
        <v>5.5599776096610403E-6</v>
      </c>
    </row>
    <row r="1273" spans="1:8" x14ac:dyDescent="0.3">
      <c r="A1273" s="3">
        <f t="shared" si="19"/>
        <v>636</v>
      </c>
      <c r="B1273" s="3">
        <v>42612</v>
      </c>
      <c r="C1273" s="3" t="s">
        <v>17</v>
      </c>
      <c r="D1273" s="3">
        <v>20713900</v>
      </c>
      <c r="E1273" s="3">
        <v>20718049</v>
      </c>
      <c r="F1273" s="3">
        <v>0.42748905825485201</v>
      </c>
      <c r="G1273" s="3">
        <v>5.7720100069672403E-3</v>
      </c>
      <c r="H1273" s="3">
        <v>1.7795432269733E-2</v>
      </c>
    </row>
    <row r="1274" spans="1:8" x14ac:dyDescent="0.3">
      <c r="A1274" s="3">
        <f t="shared" si="19"/>
        <v>636</v>
      </c>
      <c r="B1274" s="3">
        <v>42619</v>
      </c>
      <c r="C1274" s="3" t="s">
        <v>17</v>
      </c>
      <c r="D1274" s="3">
        <v>20816350</v>
      </c>
      <c r="E1274" s="3">
        <v>20819679</v>
      </c>
      <c r="F1274" s="3">
        <v>0.45170725776343701</v>
      </c>
      <c r="G1274" s="3">
        <v>4.86597506543562E-4</v>
      </c>
      <c r="H1274" s="3">
        <v>2.22463953508166E-3</v>
      </c>
    </row>
    <row r="1275" spans="1:8" x14ac:dyDescent="0.3">
      <c r="A1275" s="3">
        <f t="shared" si="19"/>
        <v>637</v>
      </c>
      <c r="B1275" s="3">
        <v>42619</v>
      </c>
      <c r="C1275" s="3" t="s">
        <v>17</v>
      </c>
      <c r="D1275" s="3">
        <v>20816350</v>
      </c>
      <c r="E1275" s="3">
        <v>20819679</v>
      </c>
      <c r="F1275" s="3">
        <v>0.45170725776343701</v>
      </c>
      <c r="G1275" s="3">
        <v>4.86597506543562E-4</v>
      </c>
      <c r="H1275" s="3">
        <v>2.22463953508166E-3</v>
      </c>
    </row>
    <row r="1276" spans="1:8" x14ac:dyDescent="0.3">
      <c r="A1276" s="3">
        <f t="shared" si="19"/>
        <v>637</v>
      </c>
      <c r="B1276" s="3">
        <v>42620</v>
      </c>
      <c r="C1276" s="3" t="s">
        <v>17</v>
      </c>
      <c r="D1276" s="3">
        <v>20838730</v>
      </c>
      <c r="E1276" s="3">
        <v>20841449</v>
      </c>
      <c r="F1276" s="3">
        <v>0.53299099114042803</v>
      </c>
      <c r="G1276" s="4">
        <v>5.4561979202262197E-5</v>
      </c>
      <c r="H1276" s="3">
        <v>3.4547658827614503E-4</v>
      </c>
    </row>
    <row r="1277" spans="1:8" x14ac:dyDescent="0.3">
      <c r="A1277" s="3">
        <f t="shared" si="19"/>
        <v>638</v>
      </c>
      <c r="B1277" s="3">
        <v>42620</v>
      </c>
      <c r="C1277" s="3" t="s">
        <v>17</v>
      </c>
      <c r="D1277" s="3">
        <v>20838730</v>
      </c>
      <c r="E1277" s="3">
        <v>20841449</v>
      </c>
      <c r="F1277" s="3">
        <v>0.53299099114042803</v>
      </c>
      <c r="G1277" s="4">
        <v>5.4561979202262197E-5</v>
      </c>
      <c r="H1277" s="3">
        <v>3.4547658827614503E-4</v>
      </c>
    </row>
    <row r="1278" spans="1:8" x14ac:dyDescent="0.3">
      <c r="A1278" s="3">
        <f t="shared" si="19"/>
        <v>638</v>
      </c>
      <c r="B1278" s="3">
        <v>42621</v>
      </c>
      <c r="C1278" s="3" t="s">
        <v>17</v>
      </c>
      <c r="D1278" s="3">
        <v>20855300</v>
      </c>
      <c r="E1278" s="3">
        <v>20857899</v>
      </c>
      <c r="F1278" s="3">
        <v>0.49808697601227497</v>
      </c>
      <c r="G1278" s="3">
        <v>3.4363641338070703E-4</v>
      </c>
      <c r="H1278" s="3">
        <v>1.6675786890584399E-3</v>
      </c>
    </row>
    <row r="1279" spans="1:8" x14ac:dyDescent="0.3">
      <c r="A1279" s="3">
        <f t="shared" si="19"/>
        <v>639</v>
      </c>
      <c r="B1279" s="3">
        <v>42808</v>
      </c>
      <c r="C1279" s="3" t="s">
        <v>17</v>
      </c>
      <c r="D1279" s="3">
        <v>34157350</v>
      </c>
      <c r="E1279" s="3">
        <v>34164429</v>
      </c>
      <c r="F1279" s="3">
        <v>0.40024763930691998</v>
      </c>
      <c r="G1279" s="3">
        <v>4.0175722806880102E-4</v>
      </c>
      <c r="H1279" s="3">
        <v>1.89904878964566E-3</v>
      </c>
    </row>
    <row r="1280" spans="1:8" x14ac:dyDescent="0.3">
      <c r="A1280" s="3">
        <f t="shared" si="19"/>
        <v>639</v>
      </c>
      <c r="B1280" s="3">
        <v>42813</v>
      </c>
      <c r="C1280" s="3" t="s">
        <v>17</v>
      </c>
      <c r="D1280" s="3">
        <v>34204150</v>
      </c>
      <c r="E1280" s="3">
        <v>34206579</v>
      </c>
      <c r="F1280" s="3">
        <v>0.548448318491916</v>
      </c>
      <c r="G1280" s="3">
        <v>3.4828480595464002E-4</v>
      </c>
      <c r="H1280" s="3">
        <v>1.6869062031288099E-3</v>
      </c>
    </row>
    <row r="1281" spans="1:8" x14ac:dyDescent="0.3">
      <c r="A1281" s="3">
        <f t="shared" si="19"/>
        <v>640</v>
      </c>
      <c r="B1281" s="3">
        <v>42856</v>
      </c>
      <c r="C1281" s="3" t="s">
        <v>17</v>
      </c>
      <c r="D1281" s="3">
        <v>43096050</v>
      </c>
      <c r="E1281" s="3">
        <v>43099799</v>
      </c>
      <c r="F1281" s="3">
        <v>1.17507361454695</v>
      </c>
      <c r="G1281" s="4">
        <v>2.81899672133002E-10</v>
      </c>
      <c r="H1281" s="4">
        <v>1.03002371682778E-8</v>
      </c>
    </row>
    <row r="1282" spans="1:8" x14ac:dyDescent="0.3">
      <c r="A1282" s="3">
        <f t="shared" si="19"/>
        <v>640</v>
      </c>
      <c r="B1282" s="3">
        <v>42858</v>
      </c>
      <c r="C1282" s="3" t="s">
        <v>17</v>
      </c>
      <c r="D1282" s="3">
        <v>43167400</v>
      </c>
      <c r="E1282" s="3">
        <v>43171129</v>
      </c>
      <c r="F1282" s="3">
        <v>0.87160937217089196</v>
      </c>
      <c r="G1282" s="4">
        <v>5.7464210414547296E-7</v>
      </c>
      <c r="H1282" s="4">
        <v>7.0234314868354401E-6</v>
      </c>
    </row>
    <row r="1283" spans="1:8" x14ac:dyDescent="0.3">
      <c r="A1283" s="3">
        <f t="shared" si="19"/>
        <v>641</v>
      </c>
      <c r="B1283" s="3">
        <v>42858</v>
      </c>
      <c r="C1283" s="3" t="s">
        <v>17</v>
      </c>
      <c r="D1283" s="3">
        <v>43167400</v>
      </c>
      <c r="E1283" s="3">
        <v>43171129</v>
      </c>
      <c r="F1283" s="3">
        <v>0.87160937217089196</v>
      </c>
      <c r="G1283" s="4">
        <v>5.7464210414547296E-7</v>
      </c>
      <c r="H1283" s="4">
        <v>7.0234314868354401E-6</v>
      </c>
    </row>
    <row r="1284" spans="1:8" x14ac:dyDescent="0.3">
      <c r="A1284" s="3">
        <f t="shared" si="19"/>
        <v>641</v>
      </c>
      <c r="B1284" s="3">
        <v>42860</v>
      </c>
      <c r="C1284" s="3" t="s">
        <v>17</v>
      </c>
      <c r="D1284" s="3">
        <v>43196680</v>
      </c>
      <c r="E1284" s="3">
        <v>43201199</v>
      </c>
      <c r="F1284" s="3">
        <v>1.2142158036929001</v>
      </c>
      <c r="G1284" s="4">
        <v>5.4686931856605396E-15</v>
      </c>
      <c r="H1284" s="4">
        <v>9.0751010311327497E-13</v>
      </c>
    </row>
    <row r="1285" spans="1:8" x14ac:dyDescent="0.3">
      <c r="A1285" s="3">
        <f t="shared" si="19"/>
        <v>642</v>
      </c>
      <c r="B1285" s="3">
        <v>42924</v>
      </c>
      <c r="C1285" s="3" t="s">
        <v>17</v>
      </c>
      <c r="D1285" s="3">
        <v>45966650</v>
      </c>
      <c r="E1285" s="3">
        <v>45969249</v>
      </c>
      <c r="F1285" s="3">
        <v>0.91917907160381696</v>
      </c>
      <c r="G1285" s="4">
        <v>1.3214191810486101E-8</v>
      </c>
      <c r="H1285" s="4">
        <v>2.8251415144520002E-7</v>
      </c>
    </row>
    <row r="1286" spans="1:8" x14ac:dyDescent="0.3">
      <c r="A1286" s="3">
        <f t="shared" ref="A1286:A1349" si="20">IF(A1284=A1285,A1285+1,A1285)</f>
        <v>642</v>
      </c>
      <c r="B1286" s="3">
        <v>42926</v>
      </c>
      <c r="C1286" s="3" t="s">
        <v>17</v>
      </c>
      <c r="D1286" s="3">
        <v>45994000</v>
      </c>
      <c r="E1286" s="3">
        <v>45997949</v>
      </c>
      <c r="F1286" s="3">
        <v>0.656007083917578</v>
      </c>
      <c r="G1286" s="4">
        <v>2.1246336461104E-6</v>
      </c>
      <c r="H1286" s="4">
        <v>2.1760713232884599E-5</v>
      </c>
    </row>
    <row r="1287" spans="1:8" x14ac:dyDescent="0.3">
      <c r="A1287" s="3">
        <f t="shared" si="20"/>
        <v>643</v>
      </c>
      <c r="B1287" s="3">
        <v>42934</v>
      </c>
      <c r="C1287" s="3" t="s">
        <v>17</v>
      </c>
      <c r="D1287" s="3">
        <v>46123330</v>
      </c>
      <c r="E1287" s="3">
        <v>46128399</v>
      </c>
      <c r="F1287" s="3">
        <v>0.58162750529976004</v>
      </c>
      <c r="G1287" s="4">
        <v>2.6645248006282603E-7</v>
      </c>
      <c r="H1287" s="4">
        <v>3.7049519659209601E-6</v>
      </c>
    </row>
    <row r="1288" spans="1:8" x14ac:dyDescent="0.3">
      <c r="A1288" s="3">
        <f t="shared" si="20"/>
        <v>643</v>
      </c>
      <c r="B1288" s="3">
        <v>42935</v>
      </c>
      <c r="C1288" s="3" t="s">
        <v>17</v>
      </c>
      <c r="D1288" s="3">
        <v>46136500</v>
      </c>
      <c r="E1288" s="3">
        <v>46140979</v>
      </c>
      <c r="F1288" s="3">
        <v>0.84840470862981998</v>
      </c>
      <c r="G1288" s="4">
        <v>3.28425128344019E-9</v>
      </c>
      <c r="H1288" s="4">
        <v>8.4622589215368802E-8</v>
      </c>
    </row>
    <row r="1289" spans="1:8" x14ac:dyDescent="0.3">
      <c r="A1289" s="3">
        <f t="shared" si="20"/>
        <v>644</v>
      </c>
      <c r="B1289" s="3">
        <v>42945</v>
      </c>
      <c r="C1289" s="3" t="s">
        <v>17</v>
      </c>
      <c r="D1289" s="3">
        <v>46238580</v>
      </c>
      <c r="E1289" s="3">
        <v>46241329</v>
      </c>
      <c r="F1289" s="3">
        <v>0.42765743939487399</v>
      </c>
      <c r="G1289" s="3">
        <v>5.6771934606575499E-4</v>
      </c>
      <c r="H1289" s="3">
        <v>2.5303673299707698E-3</v>
      </c>
    </row>
    <row r="1290" spans="1:8" x14ac:dyDescent="0.3">
      <c r="A1290" s="3">
        <f t="shared" si="20"/>
        <v>644</v>
      </c>
      <c r="B1290" s="3">
        <v>42948</v>
      </c>
      <c r="C1290" s="3" t="s">
        <v>17</v>
      </c>
      <c r="D1290" s="3">
        <v>46258650</v>
      </c>
      <c r="E1290" s="3">
        <v>46261499</v>
      </c>
      <c r="F1290" s="3">
        <v>0.61897054511323102</v>
      </c>
      <c r="G1290" s="4">
        <v>1.69619549357227E-5</v>
      </c>
      <c r="H1290" s="3">
        <v>1.2705439862429301E-4</v>
      </c>
    </row>
    <row r="1291" spans="1:8" x14ac:dyDescent="0.3">
      <c r="A1291" s="3">
        <f t="shared" si="20"/>
        <v>645</v>
      </c>
      <c r="B1291" s="3">
        <v>42948</v>
      </c>
      <c r="C1291" s="3" t="s">
        <v>17</v>
      </c>
      <c r="D1291" s="3">
        <v>46258650</v>
      </c>
      <c r="E1291" s="3">
        <v>46261499</v>
      </c>
      <c r="F1291" s="3">
        <v>0.61897054511323102</v>
      </c>
      <c r="G1291" s="4">
        <v>1.69619549357227E-5</v>
      </c>
      <c r="H1291" s="3">
        <v>1.2705439862429301E-4</v>
      </c>
    </row>
    <row r="1292" spans="1:8" x14ac:dyDescent="0.3">
      <c r="A1292" s="3">
        <f t="shared" si="20"/>
        <v>645</v>
      </c>
      <c r="B1292" s="3">
        <v>42950</v>
      </c>
      <c r="C1292" s="3" t="s">
        <v>17</v>
      </c>
      <c r="D1292" s="3">
        <v>46267330</v>
      </c>
      <c r="E1292" s="3">
        <v>46269449</v>
      </c>
      <c r="F1292" s="3">
        <v>0.86821356410543504</v>
      </c>
      <c r="G1292" s="4">
        <v>7.5362697423571803E-7</v>
      </c>
      <c r="H1292" s="4">
        <v>8.8763694189765893E-6</v>
      </c>
    </row>
    <row r="1293" spans="1:8" x14ac:dyDescent="0.3">
      <c r="A1293" s="3">
        <f t="shared" si="20"/>
        <v>646</v>
      </c>
      <c r="B1293" s="3">
        <v>42960</v>
      </c>
      <c r="C1293" s="3" t="s">
        <v>17</v>
      </c>
      <c r="D1293" s="3">
        <v>46373430</v>
      </c>
      <c r="E1293" s="3">
        <v>46382299</v>
      </c>
      <c r="F1293" s="3">
        <v>0.60110299248070198</v>
      </c>
      <c r="G1293" s="4">
        <v>1.16785722453223E-8</v>
      </c>
      <c r="H1293" s="4">
        <v>2.5337503161660799E-7</v>
      </c>
    </row>
    <row r="1294" spans="1:8" x14ac:dyDescent="0.3">
      <c r="A1294" s="3">
        <f t="shared" si="20"/>
        <v>646</v>
      </c>
      <c r="B1294" s="3">
        <v>42966</v>
      </c>
      <c r="C1294" s="3" t="s">
        <v>17</v>
      </c>
      <c r="D1294" s="3">
        <v>46419180</v>
      </c>
      <c r="E1294" s="3">
        <v>46424849</v>
      </c>
      <c r="F1294" s="3">
        <v>1.4544861874139601</v>
      </c>
      <c r="G1294" s="4">
        <v>3.2286068242002802E-22</v>
      </c>
      <c r="H1294" s="4">
        <v>1.00011477390977E-18</v>
      </c>
    </row>
    <row r="1295" spans="1:8" x14ac:dyDescent="0.3">
      <c r="A1295" s="3">
        <f t="shared" si="20"/>
        <v>647</v>
      </c>
      <c r="B1295" s="3">
        <v>43063</v>
      </c>
      <c r="C1295" s="3" t="s">
        <v>17</v>
      </c>
      <c r="D1295" s="3">
        <v>55378650</v>
      </c>
      <c r="E1295" s="3">
        <v>55381229</v>
      </c>
      <c r="F1295" s="3">
        <v>0.42794259719785099</v>
      </c>
      <c r="G1295" s="3">
        <v>3.9056435502582698E-3</v>
      </c>
      <c r="H1295" s="3">
        <v>1.28372360926256E-2</v>
      </c>
    </row>
    <row r="1296" spans="1:8" x14ac:dyDescent="0.3">
      <c r="A1296" s="3">
        <f t="shared" si="20"/>
        <v>647</v>
      </c>
      <c r="B1296" s="3">
        <v>43066</v>
      </c>
      <c r="C1296" s="3" t="s">
        <v>17</v>
      </c>
      <c r="D1296" s="3">
        <v>55431730</v>
      </c>
      <c r="E1296" s="3">
        <v>55437549</v>
      </c>
      <c r="F1296" s="3">
        <v>0.45098803207649302</v>
      </c>
      <c r="G1296" s="3">
        <v>2.1395712828720498E-3</v>
      </c>
      <c r="H1296" s="3">
        <v>7.7506636948011798E-3</v>
      </c>
    </row>
    <row r="1297" spans="1:8" x14ac:dyDescent="0.3">
      <c r="A1297" s="3">
        <f t="shared" si="20"/>
        <v>648</v>
      </c>
      <c r="B1297" s="3">
        <v>43140</v>
      </c>
      <c r="C1297" s="3" t="s">
        <v>17</v>
      </c>
      <c r="D1297" s="3">
        <v>56671450</v>
      </c>
      <c r="E1297" s="3">
        <v>56674649</v>
      </c>
      <c r="F1297" s="3">
        <v>0.482449210823581</v>
      </c>
      <c r="G1297" s="3">
        <v>2.1561787326552701E-4</v>
      </c>
      <c r="H1297" s="3">
        <v>1.11815675014316E-3</v>
      </c>
    </row>
    <row r="1298" spans="1:8" x14ac:dyDescent="0.3">
      <c r="A1298" s="3">
        <f t="shared" si="20"/>
        <v>648</v>
      </c>
      <c r="B1298" s="3">
        <v>43145</v>
      </c>
      <c r="C1298" s="3" t="s">
        <v>17</v>
      </c>
      <c r="D1298" s="3">
        <v>56711550</v>
      </c>
      <c r="E1298" s="3">
        <v>56713799</v>
      </c>
      <c r="F1298" s="3">
        <v>0.46143117381402698</v>
      </c>
      <c r="G1298" s="3">
        <v>3.2019285936433699E-3</v>
      </c>
      <c r="H1298" s="3">
        <v>1.09114493658701E-2</v>
      </c>
    </row>
    <row r="1299" spans="1:8" x14ac:dyDescent="0.3">
      <c r="A1299" s="3">
        <f t="shared" si="20"/>
        <v>649</v>
      </c>
      <c r="B1299" s="3">
        <v>43199</v>
      </c>
      <c r="C1299" s="3" t="s">
        <v>17</v>
      </c>
      <c r="D1299" s="3">
        <v>60826700</v>
      </c>
      <c r="E1299" s="3">
        <v>60830829</v>
      </c>
      <c r="F1299" s="3">
        <v>0.41895271933129102</v>
      </c>
      <c r="G1299" s="3">
        <v>2.88570120778063E-3</v>
      </c>
      <c r="H1299" s="3">
        <v>9.99633001636634E-3</v>
      </c>
    </row>
    <row r="1300" spans="1:8" x14ac:dyDescent="0.3">
      <c r="A1300" s="3">
        <f t="shared" si="20"/>
        <v>649</v>
      </c>
      <c r="B1300" s="3">
        <v>43200</v>
      </c>
      <c r="C1300" s="3" t="s">
        <v>17</v>
      </c>
      <c r="D1300" s="3">
        <v>60844130</v>
      </c>
      <c r="E1300" s="3">
        <v>60847679</v>
      </c>
      <c r="F1300" s="3">
        <v>0.60464688361291197</v>
      </c>
      <c r="G1300" s="4">
        <v>1.23136401954655E-5</v>
      </c>
      <c r="H1300" s="4">
        <v>9.6701964791375298E-5</v>
      </c>
    </row>
    <row r="1301" spans="1:8" x14ac:dyDescent="0.3">
      <c r="A1301" s="3">
        <f t="shared" si="20"/>
        <v>650</v>
      </c>
      <c r="B1301" s="3">
        <v>43318</v>
      </c>
      <c r="C1301" s="3" t="s">
        <v>17</v>
      </c>
      <c r="D1301" s="3">
        <v>77333950</v>
      </c>
      <c r="E1301" s="3">
        <v>77339749</v>
      </c>
      <c r="F1301" s="3">
        <v>0.80377302698736397</v>
      </c>
      <c r="G1301" s="4">
        <v>8.1179365150534896E-13</v>
      </c>
      <c r="H1301" s="4">
        <v>7.07249850322426E-11</v>
      </c>
    </row>
    <row r="1302" spans="1:8" x14ac:dyDescent="0.3">
      <c r="A1302" s="3">
        <f t="shared" si="20"/>
        <v>650</v>
      </c>
      <c r="B1302" s="3">
        <v>43320</v>
      </c>
      <c r="C1302" s="3" t="s">
        <v>17</v>
      </c>
      <c r="D1302" s="3">
        <v>77348230</v>
      </c>
      <c r="E1302" s="3">
        <v>77350699</v>
      </c>
      <c r="F1302" s="3">
        <v>0.810498858344749</v>
      </c>
      <c r="G1302" s="4">
        <v>7.3415154355919705E-7</v>
      </c>
      <c r="H1302" s="4">
        <v>8.6763081317875596E-6</v>
      </c>
    </row>
    <row r="1303" spans="1:8" x14ac:dyDescent="0.3">
      <c r="A1303" s="3">
        <f t="shared" si="20"/>
        <v>651</v>
      </c>
      <c r="B1303" s="3">
        <v>43320</v>
      </c>
      <c r="C1303" s="3" t="s">
        <v>17</v>
      </c>
      <c r="D1303" s="3">
        <v>77348230</v>
      </c>
      <c r="E1303" s="3">
        <v>77350699</v>
      </c>
      <c r="F1303" s="3">
        <v>0.810498858344749</v>
      </c>
      <c r="G1303" s="4">
        <v>7.3415154355919705E-7</v>
      </c>
      <c r="H1303" s="4">
        <v>8.6763081317875596E-6</v>
      </c>
    </row>
    <row r="1304" spans="1:8" x14ac:dyDescent="0.3">
      <c r="A1304" s="3">
        <f t="shared" si="20"/>
        <v>651</v>
      </c>
      <c r="B1304" s="3">
        <v>43322</v>
      </c>
      <c r="C1304" s="3" t="s">
        <v>17</v>
      </c>
      <c r="D1304" s="3">
        <v>77369780</v>
      </c>
      <c r="E1304" s="3">
        <v>77372699</v>
      </c>
      <c r="F1304" s="3">
        <v>0.97112590524294595</v>
      </c>
      <c r="G1304" s="4">
        <v>5.0514756528721796E-10</v>
      </c>
      <c r="H1304" s="4">
        <v>1.6785469574067201E-8</v>
      </c>
    </row>
    <row r="1305" spans="1:8" x14ac:dyDescent="0.3">
      <c r="A1305" s="3">
        <f t="shared" si="20"/>
        <v>652</v>
      </c>
      <c r="B1305" s="3">
        <v>43621</v>
      </c>
      <c r="C1305" s="3" t="s">
        <v>18</v>
      </c>
      <c r="D1305" s="3">
        <v>5035630</v>
      </c>
      <c r="E1305" s="3">
        <v>5039049</v>
      </c>
      <c r="F1305" s="3">
        <v>0.62493302015238705</v>
      </c>
      <c r="G1305" s="4">
        <v>5.3597882858389702E-5</v>
      </c>
      <c r="H1305" s="3">
        <v>3.39912505962022E-4</v>
      </c>
    </row>
    <row r="1306" spans="1:8" x14ac:dyDescent="0.3">
      <c r="A1306" s="3">
        <f t="shared" si="20"/>
        <v>652</v>
      </c>
      <c r="B1306" s="3">
        <v>43622</v>
      </c>
      <c r="C1306" s="3" t="s">
        <v>18</v>
      </c>
      <c r="D1306" s="3">
        <v>5045450</v>
      </c>
      <c r="E1306" s="3">
        <v>5050899</v>
      </c>
      <c r="F1306" s="3">
        <v>0.692229747183424</v>
      </c>
      <c r="G1306" s="4">
        <v>5.7925493686516999E-6</v>
      </c>
      <c r="H1306" s="4">
        <v>5.1104583496405297E-5</v>
      </c>
    </row>
    <row r="1307" spans="1:8" x14ac:dyDescent="0.3">
      <c r="A1307" s="3">
        <f t="shared" si="20"/>
        <v>653</v>
      </c>
      <c r="B1307" s="3">
        <v>43622</v>
      </c>
      <c r="C1307" s="3" t="s">
        <v>18</v>
      </c>
      <c r="D1307" s="3">
        <v>5045450</v>
      </c>
      <c r="E1307" s="3">
        <v>5050899</v>
      </c>
      <c r="F1307" s="3">
        <v>0.692229747183424</v>
      </c>
      <c r="G1307" s="4">
        <v>5.7925493686516999E-6</v>
      </c>
      <c r="H1307" s="4">
        <v>5.1104583496405297E-5</v>
      </c>
    </row>
    <row r="1308" spans="1:8" x14ac:dyDescent="0.3">
      <c r="A1308" s="3">
        <f t="shared" si="20"/>
        <v>653</v>
      </c>
      <c r="B1308" s="3">
        <v>43626</v>
      </c>
      <c r="C1308" s="3" t="s">
        <v>18</v>
      </c>
      <c r="D1308" s="3">
        <v>5082280</v>
      </c>
      <c r="E1308" s="3">
        <v>5084949</v>
      </c>
      <c r="F1308" s="3">
        <v>1.0202722649412701</v>
      </c>
      <c r="G1308" s="4">
        <v>2.8486838135121299E-7</v>
      </c>
      <c r="H1308" s="4">
        <v>3.9007100214589703E-6</v>
      </c>
    </row>
    <row r="1309" spans="1:8" x14ac:dyDescent="0.3">
      <c r="A1309" s="3">
        <f t="shared" si="20"/>
        <v>654</v>
      </c>
      <c r="B1309" s="3">
        <v>43630</v>
      </c>
      <c r="C1309" s="3" t="s">
        <v>18</v>
      </c>
      <c r="D1309" s="3">
        <v>5112900</v>
      </c>
      <c r="E1309" s="3">
        <v>5116549</v>
      </c>
      <c r="F1309" s="3">
        <v>0.44517569176894201</v>
      </c>
      <c r="G1309" s="3">
        <v>2.5536881533428498E-3</v>
      </c>
      <c r="H1309" s="3">
        <v>9.0210684271471494E-3</v>
      </c>
    </row>
    <row r="1310" spans="1:8" x14ac:dyDescent="0.3">
      <c r="A1310" s="3">
        <f t="shared" si="20"/>
        <v>654</v>
      </c>
      <c r="B1310" s="3">
        <v>43632</v>
      </c>
      <c r="C1310" s="3" t="s">
        <v>18</v>
      </c>
      <c r="D1310" s="3">
        <v>5125150</v>
      </c>
      <c r="E1310" s="3">
        <v>5130729</v>
      </c>
      <c r="F1310" s="3">
        <v>0.75785570367991795</v>
      </c>
      <c r="G1310" s="4">
        <v>9.5438647348373695E-8</v>
      </c>
      <c r="H1310" s="4">
        <v>1.5415608629347101E-6</v>
      </c>
    </row>
    <row r="1311" spans="1:8" x14ac:dyDescent="0.3">
      <c r="A1311" s="3">
        <f t="shared" si="20"/>
        <v>655</v>
      </c>
      <c r="B1311" s="3">
        <v>43635</v>
      </c>
      <c r="C1311" s="3" t="s">
        <v>18</v>
      </c>
      <c r="D1311" s="3">
        <v>5286630</v>
      </c>
      <c r="E1311" s="3">
        <v>5295199</v>
      </c>
      <c r="F1311" s="3">
        <v>0.91532842417322002</v>
      </c>
      <c r="G1311" s="4">
        <v>6.7292861254686599E-9</v>
      </c>
      <c r="H1311" s="4">
        <v>1.5845081747630099E-7</v>
      </c>
    </row>
    <row r="1312" spans="1:8" x14ac:dyDescent="0.3">
      <c r="A1312" s="3">
        <f t="shared" si="20"/>
        <v>655</v>
      </c>
      <c r="B1312" s="3">
        <v>43636</v>
      </c>
      <c r="C1312" s="3" t="s">
        <v>18</v>
      </c>
      <c r="D1312" s="3">
        <v>5307730</v>
      </c>
      <c r="E1312" s="3">
        <v>5309979</v>
      </c>
      <c r="F1312" s="3">
        <v>1.11989609341408</v>
      </c>
      <c r="G1312" s="4">
        <v>1.1969872774383499E-7</v>
      </c>
      <c r="H1312" s="4">
        <v>1.8684663106217101E-6</v>
      </c>
    </row>
    <row r="1313" spans="1:8" x14ac:dyDescent="0.3">
      <c r="A1313" s="3">
        <f t="shared" si="20"/>
        <v>656</v>
      </c>
      <c r="B1313" s="3">
        <v>43784</v>
      </c>
      <c r="C1313" s="3" t="s">
        <v>18</v>
      </c>
      <c r="D1313" s="3">
        <v>10054430</v>
      </c>
      <c r="E1313" s="3">
        <v>10058149</v>
      </c>
      <c r="F1313" s="3">
        <v>0.611940417738283</v>
      </c>
      <c r="G1313" s="4">
        <v>2.7127920501248799E-5</v>
      </c>
      <c r="H1313" s="3">
        <v>1.90169038402286E-4</v>
      </c>
    </row>
    <row r="1314" spans="1:8" x14ac:dyDescent="0.3">
      <c r="A1314" s="3">
        <f t="shared" si="20"/>
        <v>656</v>
      </c>
      <c r="B1314" s="3">
        <v>43785</v>
      </c>
      <c r="C1314" s="3" t="s">
        <v>18</v>
      </c>
      <c r="D1314" s="3">
        <v>10095950</v>
      </c>
      <c r="E1314" s="3">
        <v>10099299</v>
      </c>
      <c r="F1314" s="3">
        <v>1.0307047016542199</v>
      </c>
      <c r="G1314" s="4">
        <v>3.2609287055118102E-10</v>
      </c>
      <c r="H1314" s="4">
        <v>1.16403881409685E-8</v>
      </c>
    </row>
    <row r="1315" spans="1:8" x14ac:dyDescent="0.3">
      <c r="A1315" s="3">
        <f t="shared" si="20"/>
        <v>657</v>
      </c>
      <c r="B1315" s="3">
        <v>43819</v>
      </c>
      <c r="C1315" s="3" t="s">
        <v>18</v>
      </c>
      <c r="D1315" s="3">
        <v>10734600</v>
      </c>
      <c r="E1315" s="3">
        <v>10737599</v>
      </c>
      <c r="F1315" s="3">
        <v>0.51664309384102902</v>
      </c>
      <c r="G1315" s="3">
        <v>2.5701823145257398E-4</v>
      </c>
      <c r="H1315" s="3">
        <v>1.29878761549144E-3</v>
      </c>
    </row>
    <row r="1316" spans="1:8" x14ac:dyDescent="0.3">
      <c r="A1316" s="3">
        <f t="shared" si="20"/>
        <v>657</v>
      </c>
      <c r="B1316" s="3">
        <v>43820</v>
      </c>
      <c r="C1316" s="3" t="s">
        <v>18</v>
      </c>
      <c r="D1316" s="3">
        <v>10753550</v>
      </c>
      <c r="E1316" s="3">
        <v>10756479</v>
      </c>
      <c r="F1316" s="3">
        <v>0.47363833719909298</v>
      </c>
      <c r="G1316" s="3">
        <v>1.22168966212774E-3</v>
      </c>
      <c r="H1316" s="3">
        <v>4.8684228259661504E-3</v>
      </c>
    </row>
    <row r="1317" spans="1:8" x14ac:dyDescent="0.3">
      <c r="A1317" s="3">
        <f t="shared" si="20"/>
        <v>658</v>
      </c>
      <c r="B1317" s="3">
        <v>43992</v>
      </c>
      <c r="C1317" s="3" t="s">
        <v>18</v>
      </c>
      <c r="D1317" s="3">
        <v>14258150</v>
      </c>
      <c r="E1317" s="3">
        <v>14262449</v>
      </c>
      <c r="F1317" s="3">
        <v>0.442954491936081</v>
      </c>
      <c r="G1317" s="4">
        <v>2.6781330012527301E-5</v>
      </c>
      <c r="H1317" s="3">
        <v>1.8816449078105999E-4</v>
      </c>
    </row>
    <row r="1318" spans="1:8" x14ac:dyDescent="0.3">
      <c r="A1318" s="3">
        <f t="shared" si="20"/>
        <v>658</v>
      </c>
      <c r="B1318" s="3">
        <v>43993</v>
      </c>
      <c r="C1318" s="3" t="s">
        <v>18</v>
      </c>
      <c r="D1318" s="3">
        <v>14277050</v>
      </c>
      <c r="E1318" s="3">
        <v>14279449</v>
      </c>
      <c r="F1318" s="3">
        <v>0.51535027689033797</v>
      </c>
      <c r="G1318" s="3">
        <v>3.6965934583346499E-3</v>
      </c>
      <c r="H1318" s="3">
        <v>1.2276036810590999E-2</v>
      </c>
    </row>
    <row r="1319" spans="1:8" x14ac:dyDescent="0.3">
      <c r="A1319" s="3">
        <f t="shared" si="20"/>
        <v>659</v>
      </c>
      <c r="B1319" s="3">
        <v>44120</v>
      </c>
      <c r="C1319" s="3" t="s">
        <v>18</v>
      </c>
      <c r="D1319" s="3">
        <v>17222380</v>
      </c>
      <c r="E1319" s="3">
        <v>17225649</v>
      </c>
      <c r="F1319" s="3">
        <v>0.70116499443720304</v>
      </c>
      <c r="G1319" s="4">
        <v>6.1069483655364098E-6</v>
      </c>
      <c r="H1319" s="4">
        <v>5.3405148520323001E-5</v>
      </c>
    </row>
    <row r="1320" spans="1:8" x14ac:dyDescent="0.3">
      <c r="A1320" s="3">
        <f t="shared" si="20"/>
        <v>659</v>
      </c>
      <c r="B1320" s="3">
        <v>44121</v>
      </c>
      <c r="C1320" s="3" t="s">
        <v>18</v>
      </c>
      <c r="D1320" s="3">
        <v>17235650</v>
      </c>
      <c r="E1320" s="3">
        <v>17240279</v>
      </c>
      <c r="F1320" s="3">
        <v>0.55714263862748303</v>
      </c>
      <c r="G1320" s="4">
        <v>8.7136544772887805E-7</v>
      </c>
      <c r="H1320" s="4">
        <v>1.0042495790505699E-5</v>
      </c>
    </row>
    <row r="1321" spans="1:8" x14ac:dyDescent="0.3">
      <c r="A1321" s="3">
        <f t="shared" si="20"/>
        <v>660</v>
      </c>
      <c r="B1321" s="3">
        <v>44213</v>
      </c>
      <c r="C1321" s="3" t="s">
        <v>18</v>
      </c>
      <c r="D1321" s="3">
        <v>18809950</v>
      </c>
      <c r="E1321" s="3">
        <v>18812879</v>
      </c>
      <c r="F1321" s="3">
        <v>0.51424037967324998</v>
      </c>
      <c r="G1321" s="3">
        <v>7.1652280762664095E-4</v>
      </c>
      <c r="H1321" s="3">
        <v>3.08604037599616E-3</v>
      </c>
    </row>
    <row r="1322" spans="1:8" x14ac:dyDescent="0.3">
      <c r="A1322" s="3">
        <f t="shared" si="20"/>
        <v>660</v>
      </c>
      <c r="B1322" s="3">
        <v>44218</v>
      </c>
      <c r="C1322" s="3" t="s">
        <v>18</v>
      </c>
      <c r="D1322" s="3">
        <v>18871680</v>
      </c>
      <c r="E1322" s="3">
        <v>18874729</v>
      </c>
      <c r="F1322" s="3">
        <v>0.68838858973250505</v>
      </c>
      <c r="G1322" s="4">
        <v>2.2138366243329799E-5</v>
      </c>
      <c r="H1322" s="3">
        <v>1.5911201662742799E-4</v>
      </c>
    </row>
    <row r="1323" spans="1:8" x14ac:dyDescent="0.3">
      <c r="A1323" s="3">
        <f t="shared" si="20"/>
        <v>661</v>
      </c>
      <c r="B1323" s="3">
        <v>44218</v>
      </c>
      <c r="C1323" s="3" t="s">
        <v>18</v>
      </c>
      <c r="D1323" s="3">
        <v>18871680</v>
      </c>
      <c r="E1323" s="3">
        <v>18874729</v>
      </c>
      <c r="F1323" s="3">
        <v>0.68838858973250505</v>
      </c>
      <c r="G1323" s="4">
        <v>2.2138366243329799E-5</v>
      </c>
      <c r="H1323" s="3">
        <v>1.5911201662742799E-4</v>
      </c>
    </row>
    <row r="1324" spans="1:8" x14ac:dyDescent="0.3">
      <c r="A1324" s="3">
        <f t="shared" si="20"/>
        <v>661</v>
      </c>
      <c r="B1324" s="3">
        <v>44219</v>
      </c>
      <c r="C1324" s="3" t="s">
        <v>18</v>
      </c>
      <c r="D1324" s="3">
        <v>18917550</v>
      </c>
      <c r="E1324" s="3">
        <v>18920879</v>
      </c>
      <c r="F1324" s="3">
        <v>0.79623163205568903</v>
      </c>
      <c r="G1324" s="3">
        <v>1.69400659294985E-4</v>
      </c>
      <c r="H1324" s="3">
        <v>9.1119447819503895E-4</v>
      </c>
    </row>
    <row r="1325" spans="1:8" x14ac:dyDescent="0.3">
      <c r="A1325" s="3">
        <f t="shared" si="20"/>
        <v>662</v>
      </c>
      <c r="B1325" s="3">
        <v>44339</v>
      </c>
      <c r="C1325" s="3" t="s">
        <v>18</v>
      </c>
      <c r="D1325" s="3">
        <v>31807180</v>
      </c>
      <c r="E1325" s="3">
        <v>31809399</v>
      </c>
      <c r="F1325" s="3">
        <v>0.67488718798717995</v>
      </c>
      <c r="G1325" s="3">
        <v>2.7709655628517797E-4</v>
      </c>
      <c r="H1325" s="3">
        <v>1.3849363378763901E-3</v>
      </c>
    </row>
    <row r="1326" spans="1:8" x14ac:dyDescent="0.3">
      <c r="A1326" s="3">
        <f t="shared" si="20"/>
        <v>662</v>
      </c>
      <c r="B1326" s="3">
        <v>44341</v>
      </c>
      <c r="C1326" s="3" t="s">
        <v>18</v>
      </c>
      <c r="D1326" s="3">
        <v>31838630</v>
      </c>
      <c r="E1326" s="3">
        <v>31840799</v>
      </c>
      <c r="F1326" s="3">
        <v>0.47559654545736901</v>
      </c>
      <c r="G1326" s="3">
        <v>1.6991737520114899E-2</v>
      </c>
      <c r="H1326" s="3">
        <v>4.3186493784600398E-2</v>
      </c>
    </row>
    <row r="1327" spans="1:8" x14ac:dyDescent="0.3">
      <c r="A1327" s="3">
        <f t="shared" si="20"/>
        <v>663</v>
      </c>
      <c r="B1327" s="3">
        <v>44546</v>
      </c>
      <c r="C1327" s="3" t="s">
        <v>18</v>
      </c>
      <c r="D1327" s="3">
        <v>39621250</v>
      </c>
      <c r="E1327" s="3">
        <v>39623449</v>
      </c>
      <c r="F1327" s="3">
        <v>0.74861045095878598</v>
      </c>
      <c r="G1327" s="4">
        <v>5.61349617380667E-7</v>
      </c>
      <c r="H1327" s="4">
        <v>6.8942140894077504E-6</v>
      </c>
    </row>
    <row r="1328" spans="1:8" x14ac:dyDescent="0.3">
      <c r="A1328" s="3">
        <f t="shared" si="20"/>
        <v>663</v>
      </c>
      <c r="B1328" s="3">
        <v>44548</v>
      </c>
      <c r="C1328" s="3" t="s">
        <v>18</v>
      </c>
      <c r="D1328" s="3">
        <v>39634280</v>
      </c>
      <c r="E1328" s="3">
        <v>39637249</v>
      </c>
      <c r="F1328" s="3">
        <v>0.467569751659899</v>
      </c>
      <c r="G1328" s="3">
        <v>1.84846126891865E-3</v>
      </c>
      <c r="H1328" s="3">
        <v>6.8601240303758004E-3</v>
      </c>
    </row>
    <row r="1329" spans="1:8" x14ac:dyDescent="0.3">
      <c r="A1329" s="3">
        <f t="shared" si="20"/>
        <v>664</v>
      </c>
      <c r="B1329" s="3">
        <v>44616</v>
      </c>
      <c r="C1329" s="3" t="s">
        <v>18</v>
      </c>
      <c r="D1329" s="3">
        <v>41827030</v>
      </c>
      <c r="E1329" s="3">
        <v>41835149</v>
      </c>
      <c r="F1329" s="3">
        <v>0.43534705828416198</v>
      </c>
      <c r="G1329" s="4">
        <v>2.8003505432633601E-6</v>
      </c>
      <c r="H1329" s="4">
        <v>2.7547979109258699E-5</v>
      </c>
    </row>
    <row r="1330" spans="1:8" x14ac:dyDescent="0.3">
      <c r="A1330" s="3">
        <f t="shared" si="20"/>
        <v>664</v>
      </c>
      <c r="B1330" s="3">
        <v>44617</v>
      </c>
      <c r="C1330" s="3" t="s">
        <v>18</v>
      </c>
      <c r="D1330" s="3">
        <v>41856200</v>
      </c>
      <c r="E1330" s="3">
        <v>41861329</v>
      </c>
      <c r="F1330" s="3">
        <v>0.48041861710480499</v>
      </c>
      <c r="G1330" s="3">
        <v>6.9413573425094002E-4</v>
      </c>
      <c r="H1330" s="3">
        <v>3.00354029725003E-3</v>
      </c>
    </row>
    <row r="1331" spans="1:8" x14ac:dyDescent="0.3">
      <c r="A1331" s="3">
        <f t="shared" si="20"/>
        <v>665</v>
      </c>
      <c r="B1331" s="3">
        <v>44825</v>
      </c>
      <c r="C1331" s="3" t="s">
        <v>18</v>
      </c>
      <c r="D1331" s="3">
        <v>46928500</v>
      </c>
      <c r="E1331" s="3">
        <v>46930979</v>
      </c>
      <c r="F1331" s="3">
        <v>0.53481155071457998</v>
      </c>
      <c r="G1331" s="3">
        <v>3.47679532619166E-3</v>
      </c>
      <c r="H1331" s="3">
        <v>1.16768554269241E-2</v>
      </c>
    </row>
    <row r="1332" spans="1:8" x14ac:dyDescent="0.3">
      <c r="A1332" s="3">
        <f t="shared" si="20"/>
        <v>665</v>
      </c>
      <c r="B1332" s="3">
        <v>44827</v>
      </c>
      <c r="C1332" s="3" t="s">
        <v>18</v>
      </c>
      <c r="D1332" s="3">
        <v>46973330</v>
      </c>
      <c r="E1332" s="3">
        <v>46976099</v>
      </c>
      <c r="F1332" s="3">
        <v>0.68120135595381004</v>
      </c>
      <c r="G1332" s="4">
        <v>1.88438474514059E-5</v>
      </c>
      <c r="H1332" s="3">
        <v>1.3861414857460299E-4</v>
      </c>
    </row>
    <row r="1333" spans="1:8" x14ac:dyDescent="0.3">
      <c r="A1333" s="3">
        <f t="shared" si="20"/>
        <v>666</v>
      </c>
      <c r="B1333" s="3">
        <v>44827</v>
      </c>
      <c r="C1333" s="3" t="s">
        <v>18</v>
      </c>
      <c r="D1333" s="3">
        <v>46973330</v>
      </c>
      <c r="E1333" s="3">
        <v>46976099</v>
      </c>
      <c r="F1333" s="3">
        <v>0.68120135595381004</v>
      </c>
      <c r="G1333" s="4">
        <v>1.88438474514059E-5</v>
      </c>
      <c r="H1333" s="3">
        <v>1.3861414857460299E-4</v>
      </c>
    </row>
    <row r="1334" spans="1:8" x14ac:dyDescent="0.3">
      <c r="A1334" s="3">
        <f t="shared" si="20"/>
        <v>666</v>
      </c>
      <c r="B1334" s="3">
        <v>44828</v>
      </c>
      <c r="C1334" s="3" t="s">
        <v>18</v>
      </c>
      <c r="D1334" s="3">
        <v>46989700</v>
      </c>
      <c r="E1334" s="3">
        <v>46991929</v>
      </c>
      <c r="F1334" s="3">
        <v>0.87972479802970205</v>
      </c>
      <c r="G1334" s="4">
        <v>1.26092532884545E-7</v>
      </c>
      <c r="H1334" s="4">
        <v>1.95079562946072E-6</v>
      </c>
    </row>
    <row r="1335" spans="1:8" x14ac:dyDescent="0.3">
      <c r="A1335" s="3">
        <f t="shared" si="20"/>
        <v>667</v>
      </c>
      <c r="B1335" s="3">
        <v>44828</v>
      </c>
      <c r="C1335" s="3" t="s">
        <v>18</v>
      </c>
      <c r="D1335" s="3">
        <v>46989700</v>
      </c>
      <c r="E1335" s="3">
        <v>46991929</v>
      </c>
      <c r="F1335" s="3">
        <v>0.87972479802970205</v>
      </c>
      <c r="G1335" s="4">
        <v>1.26092532884545E-7</v>
      </c>
      <c r="H1335" s="4">
        <v>1.95079562946072E-6</v>
      </c>
    </row>
    <row r="1336" spans="1:8" x14ac:dyDescent="0.3">
      <c r="A1336" s="3">
        <f t="shared" si="20"/>
        <v>667</v>
      </c>
      <c r="B1336" s="3">
        <v>44830</v>
      </c>
      <c r="C1336" s="3" t="s">
        <v>18</v>
      </c>
      <c r="D1336" s="3">
        <v>46997800</v>
      </c>
      <c r="E1336" s="3">
        <v>46999879</v>
      </c>
      <c r="F1336" s="3">
        <v>0.90385257635820904</v>
      </c>
      <c r="G1336" s="4">
        <v>1.03611647895964E-6</v>
      </c>
      <c r="H1336" s="4">
        <v>1.1649881338434801E-5</v>
      </c>
    </row>
    <row r="1337" spans="1:8" x14ac:dyDescent="0.3">
      <c r="A1337" s="3">
        <f t="shared" si="20"/>
        <v>668</v>
      </c>
      <c r="B1337" s="3">
        <v>44833</v>
      </c>
      <c r="C1337" s="3" t="s">
        <v>18</v>
      </c>
      <c r="D1337" s="3">
        <v>47121550</v>
      </c>
      <c r="E1337" s="3">
        <v>47130499</v>
      </c>
      <c r="F1337" s="3">
        <v>0.55243975487616703</v>
      </c>
      <c r="G1337" s="4">
        <v>2.52581258064789E-5</v>
      </c>
      <c r="H1337" s="3">
        <v>1.78678327672881E-4</v>
      </c>
    </row>
    <row r="1338" spans="1:8" x14ac:dyDescent="0.3">
      <c r="A1338" s="3">
        <f t="shared" si="20"/>
        <v>668</v>
      </c>
      <c r="B1338" s="3">
        <v>44835</v>
      </c>
      <c r="C1338" s="3" t="s">
        <v>18</v>
      </c>
      <c r="D1338" s="3">
        <v>47136250</v>
      </c>
      <c r="E1338" s="3">
        <v>47139099</v>
      </c>
      <c r="F1338" s="3">
        <v>0.47513185610937098</v>
      </c>
      <c r="G1338" s="3">
        <v>6.3225729686910703E-3</v>
      </c>
      <c r="H1338" s="3">
        <v>1.9169876214696902E-2</v>
      </c>
    </row>
    <row r="1339" spans="1:8" x14ac:dyDescent="0.3">
      <c r="A1339" s="3">
        <f t="shared" si="20"/>
        <v>669</v>
      </c>
      <c r="B1339" s="3">
        <v>44842</v>
      </c>
      <c r="C1339" s="3" t="s">
        <v>18</v>
      </c>
      <c r="D1339" s="3">
        <v>47247730</v>
      </c>
      <c r="E1339" s="3">
        <v>47251029</v>
      </c>
      <c r="F1339" s="3">
        <v>0.47162563772788402</v>
      </c>
      <c r="G1339" s="3">
        <v>1.50256375538045E-4</v>
      </c>
      <c r="H1339" s="3">
        <v>8.2250098048795395E-4</v>
      </c>
    </row>
    <row r="1340" spans="1:8" x14ac:dyDescent="0.3">
      <c r="A1340" s="3">
        <f t="shared" si="20"/>
        <v>669</v>
      </c>
      <c r="B1340" s="3">
        <v>44845</v>
      </c>
      <c r="C1340" s="3" t="s">
        <v>18</v>
      </c>
      <c r="D1340" s="3">
        <v>47270900</v>
      </c>
      <c r="E1340" s="3">
        <v>47273629</v>
      </c>
      <c r="F1340" s="3">
        <v>0.53919749000206796</v>
      </c>
      <c r="G1340" s="3">
        <v>1.8717370387865799E-3</v>
      </c>
      <c r="H1340" s="3">
        <v>6.9326633325801704E-3</v>
      </c>
    </row>
    <row r="1341" spans="1:8" x14ac:dyDescent="0.3">
      <c r="A1341" s="3">
        <f t="shared" si="20"/>
        <v>670</v>
      </c>
      <c r="B1341" s="3">
        <v>45317</v>
      </c>
      <c r="C1341" s="3" t="s">
        <v>19</v>
      </c>
      <c r="D1341" s="3">
        <v>755500</v>
      </c>
      <c r="E1341" s="3">
        <v>758399</v>
      </c>
      <c r="F1341" s="3">
        <v>0.47071401169202098</v>
      </c>
      <c r="G1341" s="3">
        <v>3.74340139070789E-3</v>
      </c>
      <c r="H1341" s="3">
        <v>1.2398988638653401E-2</v>
      </c>
    </row>
    <row r="1342" spans="1:8" x14ac:dyDescent="0.3">
      <c r="A1342" s="3">
        <f t="shared" si="20"/>
        <v>670</v>
      </c>
      <c r="B1342" s="3">
        <v>45318</v>
      </c>
      <c r="C1342" s="3" t="s">
        <v>19</v>
      </c>
      <c r="D1342" s="3">
        <v>799600</v>
      </c>
      <c r="E1342" s="3">
        <v>803499</v>
      </c>
      <c r="F1342" s="3">
        <v>0.63208353070479495</v>
      </c>
      <c r="G1342" s="3">
        <v>1.12728171454494E-4</v>
      </c>
      <c r="H1342" s="3">
        <v>6.4334671279013902E-4</v>
      </c>
    </row>
    <row r="1343" spans="1:8" x14ac:dyDescent="0.3">
      <c r="A1343" s="3">
        <f t="shared" si="20"/>
        <v>671</v>
      </c>
      <c r="B1343" s="3">
        <v>45576</v>
      </c>
      <c r="C1343" s="3" t="s">
        <v>19</v>
      </c>
      <c r="D1343" s="3">
        <v>17568300</v>
      </c>
      <c r="E1343" s="3">
        <v>17572749</v>
      </c>
      <c r="F1343" s="3">
        <v>0.58087766561401899</v>
      </c>
      <c r="G1343" s="4">
        <v>2.1015987626635399E-5</v>
      </c>
      <c r="H1343" s="3">
        <v>1.5210402882735499E-4</v>
      </c>
    </row>
    <row r="1344" spans="1:8" x14ac:dyDescent="0.3">
      <c r="A1344" s="3">
        <f t="shared" si="20"/>
        <v>671</v>
      </c>
      <c r="B1344" s="3">
        <v>45578</v>
      </c>
      <c r="C1344" s="3" t="s">
        <v>19</v>
      </c>
      <c r="D1344" s="3">
        <v>17590780</v>
      </c>
      <c r="E1344" s="3">
        <v>17596949</v>
      </c>
      <c r="F1344" s="3">
        <v>0.71918505027232105</v>
      </c>
      <c r="G1344" s="4">
        <v>2.0408513961167501E-8</v>
      </c>
      <c r="H1344" s="4">
        <v>4.0933018757078402E-7</v>
      </c>
    </row>
    <row r="1345" spans="1:8" x14ac:dyDescent="0.3">
      <c r="A1345" s="3">
        <f t="shared" si="20"/>
        <v>672</v>
      </c>
      <c r="B1345" s="3">
        <v>45578</v>
      </c>
      <c r="C1345" s="3" t="s">
        <v>19</v>
      </c>
      <c r="D1345" s="3">
        <v>17590780</v>
      </c>
      <c r="E1345" s="3">
        <v>17596949</v>
      </c>
      <c r="F1345" s="3">
        <v>0.71918505027232105</v>
      </c>
      <c r="G1345" s="4">
        <v>2.0408513961167501E-8</v>
      </c>
      <c r="H1345" s="4">
        <v>4.0933018757078402E-7</v>
      </c>
    </row>
    <row r="1346" spans="1:8" x14ac:dyDescent="0.3">
      <c r="A1346" s="3">
        <f t="shared" si="20"/>
        <v>672</v>
      </c>
      <c r="B1346" s="3">
        <v>45580</v>
      </c>
      <c r="C1346" s="3" t="s">
        <v>19</v>
      </c>
      <c r="D1346" s="3">
        <v>17613580</v>
      </c>
      <c r="E1346" s="3">
        <v>17620079</v>
      </c>
      <c r="F1346" s="3">
        <v>1.1973867194533001</v>
      </c>
      <c r="G1346" s="4">
        <v>1.22824859650974E-12</v>
      </c>
      <c r="H1346" s="4">
        <v>1.00123808836535E-10</v>
      </c>
    </row>
    <row r="1347" spans="1:8" x14ac:dyDescent="0.3">
      <c r="A1347" s="3">
        <f t="shared" si="20"/>
        <v>673</v>
      </c>
      <c r="B1347" s="3">
        <v>45593</v>
      </c>
      <c r="C1347" s="3" t="s">
        <v>19</v>
      </c>
      <c r="D1347" s="3">
        <v>17829100</v>
      </c>
      <c r="E1347" s="3">
        <v>17831799</v>
      </c>
      <c r="F1347" s="3">
        <v>0.47999809604506</v>
      </c>
      <c r="G1347" s="3">
        <v>9.0326090908867003E-4</v>
      </c>
      <c r="H1347" s="3">
        <v>3.7590025473230901E-3</v>
      </c>
    </row>
    <row r="1348" spans="1:8" x14ac:dyDescent="0.3">
      <c r="A1348" s="3">
        <f t="shared" si="20"/>
        <v>673</v>
      </c>
      <c r="B1348" s="3">
        <v>45595</v>
      </c>
      <c r="C1348" s="3" t="s">
        <v>19</v>
      </c>
      <c r="D1348" s="3">
        <v>17849800</v>
      </c>
      <c r="E1348" s="3">
        <v>17852199</v>
      </c>
      <c r="F1348" s="3">
        <v>0.89414312849766597</v>
      </c>
      <c r="G1348" s="4">
        <v>1.3849523100142999E-7</v>
      </c>
      <c r="H1348" s="4">
        <v>2.1145172755141701E-6</v>
      </c>
    </row>
    <row r="1349" spans="1:8" x14ac:dyDescent="0.3">
      <c r="A1349" s="3">
        <f t="shared" si="20"/>
        <v>674</v>
      </c>
      <c r="B1349" s="3">
        <v>45602</v>
      </c>
      <c r="C1349" s="3" t="s">
        <v>19</v>
      </c>
      <c r="D1349" s="3">
        <v>17908430</v>
      </c>
      <c r="E1349" s="3">
        <v>17910649</v>
      </c>
      <c r="F1349" s="3">
        <v>0.52538609584209806</v>
      </c>
      <c r="G1349" s="4">
        <v>5.9271279597296198E-5</v>
      </c>
      <c r="H1349" s="3">
        <v>3.7033258715666098E-4</v>
      </c>
    </row>
    <row r="1350" spans="1:8" x14ac:dyDescent="0.3">
      <c r="A1350" s="3">
        <f t="shared" ref="A1350:A1413" si="21">IF(A1348=A1349,A1349+1,A1349)</f>
        <v>674</v>
      </c>
      <c r="B1350" s="3">
        <v>45603</v>
      </c>
      <c r="C1350" s="3" t="s">
        <v>19</v>
      </c>
      <c r="D1350" s="3">
        <v>17916650</v>
      </c>
      <c r="E1350" s="3">
        <v>17918829</v>
      </c>
      <c r="F1350" s="3">
        <v>0.64086292976773396</v>
      </c>
      <c r="G1350" s="4">
        <v>6.0503132949747199E-5</v>
      </c>
      <c r="H1350" s="3">
        <v>3.7726836132990398E-4</v>
      </c>
    </row>
    <row r="1351" spans="1:8" x14ac:dyDescent="0.3">
      <c r="A1351" s="3">
        <f t="shared" si="21"/>
        <v>675</v>
      </c>
      <c r="B1351" s="3">
        <v>45633</v>
      </c>
      <c r="C1351" s="3" t="s">
        <v>19</v>
      </c>
      <c r="D1351" s="3">
        <v>19829030</v>
      </c>
      <c r="E1351" s="3">
        <v>19833599</v>
      </c>
      <c r="F1351" s="3">
        <v>0.73868047078564902</v>
      </c>
      <c r="G1351" s="4">
        <v>4.9015653596592098E-8</v>
      </c>
      <c r="H1351" s="4">
        <v>8.6872689549865897E-7</v>
      </c>
    </row>
    <row r="1352" spans="1:8" x14ac:dyDescent="0.3">
      <c r="A1352" s="3">
        <f t="shared" si="21"/>
        <v>675</v>
      </c>
      <c r="B1352" s="3">
        <v>45634</v>
      </c>
      <c r="C1352" s="3" t="s">
        <v>19</v>
      </c>
      <c r="D1352" s="3">
        <v>19855580</v>
      </c>
      <c r="E1352" s="3">
        <v>19858399</v>
      </c>
      <c r="F1352" s="3">
        <v>0.626119177681558</v>
      </c>
      <c r="G1352" s="3">
        <v>5.3596203098980205E-4</v>
      </c>
      <c r="H1352" s="3">
        <v>2.4104025587941098E-3</v>
      </c>
    </row>
    <row r="1353" spans="1:8" x14ac:dyDescent="0.3">
      <c r="A1353" s="3">
        <f t="shared" si="21"/>
        <v>676</v>
      </c>
      <c r="B1353" s="3">
        <v>45688</v>
      </c>
      <c r="C1353" s="3" t="s">
        <v>19</v>
      </c>
      <c r="D1353" s="3">
        <v>23040580</v>
      </c>
      <c r="E1353" s="3">
        <v>23044449</v>
      </c>
      <c r="F1353" s="3">
        <v>0.45498453170066</v>
      </c>
      <c r="G1353" s="3">
        <v>2.82893181583486E-3</v>
      </c>
      <c r="H1353" s="3">
        <v>9.8216426019502104E-3</v>
      </c>
    </row>
    <row r="1354" spans="1:8" x14ac:dyDescent="0.3">
      <c r="A1354" s="3">
        <f t="shared" si="21"/>
        <v>676</v>
      </c>
      <c r="B1354" s="3">
        <v>45689</v>
      </c>
      <c r="C1354" s="3" t="s">
        <v>19</v>
      </c>
      <c r="D1354" s="3">
        <v>23060500</v>
      </c>
      <c r="E1354" s="3">
        <v>23063379</v>
      </c>
      <c r="F1354" s="3">
        <v>0.50303157269922405</v>
      </c>
      <c r="G1354" s="3">
        <v>2.8064251848599199E-4</v>
      </c>
      <c r="H1354" s="3">
        <v>1.39889733110512E-3</v>
      </c>
    </row>
    <row r="1355" spans="1:8" x14ac:dyDescent="0.3">
      <c r="A1355" s="3">
        <f t="shared" si="21"/>
        <v>677</v>
      </c>
      <c r="B1355" s="3">
        <v>45722</v>
      </c>
      <c r="C1355" s="3" t="s">
        <v>19</v>
      </c>
      <c r="D1355" s="3">
        <v>23620900</v>
      </c>
      <c r="E1355" s="3">
        <v>23624249</v>
      </c>
      <c r="F1355" s="3">
        <v>0.88475349415720905</v>
      </c>
      <c r="G1355" s="4">
        <v>6.6750035114086199E-8</v>
      </c>
      <c r="H1355" s="4">
        <v>1.12578598242324E-6</v>
      </c>
    </row>
    <row r="1356" spans="1:8" x14ac:dyDescent="0.3">
      <c r="A1356" s="3">
        <f t="shared" si="21"/>
        <v>677</v>
      </c>
      <c r="B1356" s="3">
        <v>45723</v>
      </c>
      <c r="C1356" s="3" t="s">
        <v>19</v>
      </c>
      <c r="D1356" s="3">
        <v>23632680</v>
      </c>
      <c r="E1356" s="3">
        <v>23638099</v>
      </c>
      <c r="F1356" s="3">
        <v>0.82405870135364001</v>
      </c>
      <c r="G1356" s="4">
        <v>2.8659000171200002E-9</v>
      </c>
      <c r="H1356" s="4">
        <v>7.4601705487664394E-8</v>
      </c>
    </row>
    <row r="1357" spans="1:8" x14ac:dyDescent="0.3">
      <c r="A1357" s="3">
        <f t="shared" si="21"/>
        <v>678</v>
      </c>
      <c r="B1357" s="3">
        <v>45805</v>
      </c>
      <c r="C1357" s="3" t="s">
        <v>19</v>
      </c>
      <c r="D1357" s="3">
        <v>30421000</v>
      </c>
      <c r="E1357" s="3">
        <v>30433879</v>
      </c>
      <c r="F1357" s="3">
        <v>1.16063643839238</v>
      </c>
      <c r="G1357" s="4">
        <v>9.9133810923023003E-18</v>
      </c>
      <c r="H1357" s="4">
        <v>4.7650888184878598E-15</v>
      </c>
    </row>
    <row r="1358" spans="1:8" x14ac:dyDescent="0.3">
      <c r="A1358" s="3">
        <f t="shared" si="21"/>
        <v>678</v>
      </c>
      <c r="B1358" s="3">
        <v>45806</v>
      </c>
      <c r="C1358" s="3" t="s">
        <v>19</v>
      </c>
      <c r="D1358" s="3">
        <v>30456730</v>
      </c>
      <c r="E1358" s="3">
        <v>30459829</v>
      </c>
      <c r="F1358" s="3">
        <v>0.48038708257991097</v>
      </c>
      <c r="G1358" s="3">
        <v>4.0907863426722403E-3</v>
      </c>
      <c r="H1358" s="3">
        <v>1.33591463567248E-2</v>
      </c>
    </row>
    <row r="1359" spans="1:8" x14ac:dyDescent="0.3">
      <c r="A1359" s="3">
        <f t="shared" si="21"/>
        <v>679</v>
      </c>
      <c r="B1359" s="3">
        <v>46019</v>
      </c>
      <c r="C1359" s="3" t="s">
        <v>19</v>
      </c>
      <c r="D1359" s="3">
        <v>36823030</v>
      </c>
      <c r="E1359" s="3">
        <v>36825979</v>
      </c>
      <c r="F1359" s="3">
        <v>0.80785353263133997</v>
      </c>
      <c r="G1359" s="4">
        <v>3.5978846282761398E-7</v>
      </c>
      <c r="H1359" s="4">
        <v>4.7425733121376097E-6</v>
      </c>
    </row>
    <row r="1360" spans="1:8" x14ac:dyDescent="0.3">
      <c r="A1360" s="3">
        <f t="shared" si="21"/>
        <v>679</v>
      </c>
      <c r="B1360" s="3">
        <v>46020</v>
      </c>
      <c r="C1360" s="3" t="s">
        <v>19</v>
      </c>
      <c r="D1360" s="3">
        <v>36835680</v>
      </c>
      <c r="E1360" s="3">
        <v>36842849</v>
      </c>
      <c r="F1360" s="3">
        <v>0.54909080085422102</v>
      </c>
      <c r="G1360" s="3">
        <v>1.28710418517684E-4</v>
      </c>
      <c r="H1360" s="3">
        <v>7.2170510013163801E-4</v>
      </c>
    </row>
    <row r="1361" spans="1:8" x14ac:dyDescent="0.3">
      <c r="A1361" s="3">
        <f t="shared" si="21"/>
        <v>680</v>
      </c>
      <c r="B1361" s="3">
        <v>46020</v>
      </c>
      <c r="C1361" s="3" t="s">
        <v>19</v>
      </c>
      <c r="D1361" s="3">
        <v>36835680</v>
      </c>
      <c r="E1361" s="3">
        <v>36842849</v>
      </c>
      <c r="F1361" s="3">
        <v>0.54909080085422102</v>
      </c>
      <c r="G1361" s="3">
        <v>1.28710418517684E-4</v>
      </c>
      <c r="H1361" s="3">
        <v>7.2170510013163801E-4</v>
      </c>
    </row>
    <row r="1362" spans="1:8" x14ac:dyDescent="0.3">
      <c r="A1362" s="3">
        <f t="shared" si="21"/>
        <v>680</v>
      </c>
      <c r="B1362" s="3">
        <v>46024</v>
      </c>
      <c r="C1362" s="3" t="s">
        <v>19</v>
      </c>
      <c r="D1362" s="3">
        <v>36880150</v>
      </c>
      <c r="E1362" s="3">
        <v>36882499</v>
      </c>
      <c r="F1362" s="3">
        <v>1.1423233787023701</v>
      </c>
      <c r="G1362" s="4">
        <v>1.1365148728845801E-10</v>
      </c>
      <c r="H1362" s="4">
        <v>4.7290892747984E-9</v>
      </c>
    </row>
    <row r="1363" spans="1:8" x14ac:dyDescent="0.3">
      <c r="A1363" s="3">
        <f t="shared" si="21"/>
        <v>681</v>
      </c>
      <c r="B1363" s="3">
        <v>46026</v>
      </c>
      <c r="C1363" s="3" t="s">
        <v>19</v>
      </c>
      <c r="D1363" s="3">
        <v>36886730</v>
      </c>
      <c r="E1363" s="3">
        <v>36889949</v>
      </c>
      <c r="F1363" s="3">
        <v>1.27652320469679</v>
      </c>
      <c r="G1363" s="4">
        <v>4.4365014756392898E-12</v>
      </c>
      <c r="H1363" s="4">
        <v>3.1076689607876302E-10</v>
      </c>
    </row>
    <row r="1364" spans="1:8" x14ac:dyDescent="0.3">
      <c r="A1364" s="3">
        <f t="shared" si="21"/>
        <v>681</v>
      </c>
      <c r="B1364" s="3">
        <v>46027</v>
      </c>
      <c r="C1364" s="3" t="s">
        <v>19</v>
      </c>
      <c r="D1364" s="3">
        <v>36898000</v>
      </c>
      <c r="E1364" s="3">
        <v>36900949</v>
      </c>
      <c r="F1364" s="3">
        <v>0.66824131424983602</v>
      </c>
      <c r="G1364" s="4">
        <v>5.4620692825271297E-5</v>
      </c>
      <c r="H1364" s="3">
        <v>3.4576982181556298E-4</v>
      </c>
    </row>
    <row r="1365" spans="1:8" x14ac:dyDescent="0.3">
      <c r="A1365" s="3">
        <f t="shared" si="21"/>
        <v>682</v>
      </c>
      <c r="B1365" s="3">
        <v>46027</v>
      </c>
      <c r="C1365" s="3" t="s">
        <v>19</v>
      </c>
      <c r="D1365" s="3">
        <v>36898000</v>
      </c>
      <c r="E1365" s="3">
        <v>36900949</v>
      </c>
      <c r="F1365" s="3">
        <v>0.66824131424983602</v>
      </c>
      <c r="G1365" s="4">
        <v>5.4620692825271297E-5</v>
      </c>
      <c r="H1365" s="3">
        <v>3.4576982181556298E-4</v>
      </c>
    </row>
    <row r="1366" spans="1:8" x14ac:dyDescent="0.3">
      <c r="A1366" s="3">
        <f t="shared" si="21"/>
        <v>682</v>
      </c>
      <c r="B1366" s="3">
        <v>46029</v>
      </c>
      <c r="C1366" s="3" t="s">
        <v>19</v>
      </c>
      <c r="D1366" s="3">
        <v>36925850</v>
      </c>
      <c r="E1366" s="3">
        <v>36929549</v>
      </c>
      <c r="F1366" s="3">
        <v>0.64359901747443804</v>
      </c>
      <c r="G1366" s="4">
        <v>3.36361569633162E-5</v>
      </c>
      <c r="H1366" s="3">
        <v>2.27607383490362E-4</v>
      </c>
    </row>
    <row r="1367" spans="1:8" x14ac:dyDescent="0.3">
      <c r="A1367" s="3">
        <f t="shared" si="21"/>
        <v>683</v>
      </c>
      <c r="B1367" s="3">
        <v>46073</v>
      </c>
      <c r="C1367" s="3" t="s">
        <v>19</v>
      </c>
      <c r="D1367" s="3">
        <v>39992600</v>
      </c>
      <c r="E1367" s="3">
        <v>39995429</v>
      </c>
      <c r="F1367" s="3">
        <v>0.933159885941092</v>
      </c>
      <c r="G1367" s="4">
        <v>2.4597636933830001E-8</v>
      </c>
      <c r="H1367" s="4">
        <v>4.8395026117025101E-7</v>
      </c>
    </row>
    <row r="1368" spans="1:8" x14ac:dyDescent="0.3">
      <c r="A1368" s="3">
        <f t="shared" si="21"/>
        <v>683</v>
      </c>
      <c r="B1368" s="3">
        <v>46074</v>
      </c>
      <c r="C1368" s="3" t="s">
        <v>19</v>
      </c>
      <c r="D1368" s="3">
        <v>40014550</v>
      </c>
      <c r="E1368" s="3">
        <v>40016979</v>
      </c>
      <c r="F1368" s="3">
        <v>0.58281217575415301</v>
      </c>
      <c r="G1368" s="4">
        <v>1.14780553905467E-6</v>
      </c>
      <c r="H1368" s="4">
        <v>1.2743795548906901E-5</v>
      </c>
    </row>
    <row r="1369" spans="1:8" x14ac:dyDescent="0.3">
      <c r="A1369" s="3">
        <f t="shared" si="21"/>
        <v>684</v>
      </c>
      <c r="B1369" s="3">
        <v>46266</v>
      </c>
      <c r="C1369" s="3" t="s">
        <v>19</v>
      </c>
      <c r="D1369" s="3">
        <v>47959000</v>
      </c>
      <c r="E1369" s="3">
        <v>47963949</v>
      </c>
      <c r="F1369" s="3">
        <v>0.64203455911275298</v>
      </c>
      <c r="G1369" s="4">
        <v>3.5404353453055199E-6</v>
      </c>
      <c r="H1369" s="4">
        <v>3.3538497108995199E-5</v>
      </c>
    </row>
    <row r="1370" spans="1:8" x14ac:dyDescent="0.3">
      <c r="A1370" s="3">
        <f t="shared" si="21"/>
        <v>684</v>
      </c>
      <c r="B1370" s="3">
        <v>46268</v>
      </c>
      <c r="C1370" s="3" t="s">
        <v>19</v>
      </c>
      <c r="D1370" s="3">
        <v>48002700</v>
      </c>
      <c r="E1370" s="3">
        <v>48005949</v>
      </c>
      <c r="F1370" s="3">
        <v>0.77124506570760898</v>
      </c>
      <c r="G1370" s="4">
        <v>1.4306434699321E-7</v>
      </c>
      <c r="H1370" s="4">
        <v>2.1771238699911001E-6</v>
      </c>
    </row>
    <row r="1371" spans="1:8" x14ac:dyDescent="0.3">
      <c r="A1371" s="3">
        <f t="shared" si="21"/>
        <v>685</v>
      </c>
      <c r="B1371" s="3">
        <v>46277</v>
      </c>
      <c r="C1371" s="3" t="s">
        <v>19</v>
      </c>
      <c r="D1371" s="3">
        <v>48183180</v>
      </c>
      <c r="E1371" s="3">
        <v>48185379</v>
      </c>
      <c r="F1371" s="3">
        <v>0.68001054113570703</v>
      </c>
      <c r="G1371" s="4">
        <v>7.8733067934755796E-5</v>
      </c>
      <c r="H1371" s="3">
        <v>4.7346833497693199E-4</v>
      </c>
    </row>
    <row r="1372" spans="1:8" x14ac:dyDescent="0.3">
      <c r="A1372" s="3">
        <f t="shared" si="21"/>
        <v>685</v>
      </c>
      <c r="B1372" s="3">
        <v>46279</v>
      </c>
      <c r="C1372" s="3" t="s">
        <v>19</v>
      </c>
      <c r="D1372" s="3">
        <v>48190900</v>
      </c>
      <c r="E1372" s="3">
        <v>48193649</v>
      </c>
      <c r="F1372" s="3">
        <v>0.96678616029317199</v>
      </c>
      <c r="G1372" s="4">
        <v>1.83412897298363E-9</v>
      </c>
      <c r="H1372" s="4">
        <v>5.0984320748446999E-8</v>
      </c>
    </row>
    <row r="1373" spans="1:8" x14ac:dyDescent="0.3">
      <c r="A1373" s="3">
        <f t="shared" si="21"/>
        <v>686</v>
      </c>
      <c r="B1373" s="3">
        <v>46308</v>
      </c>
      <c r="C1373" s="3" t="s">
        <v>19</v>
      </c>
      <c r="D1373" s="3">
        <v>48603580</v>
      </c>
      <c r="E1373" s="3">
        <v>48608229</v>
      </c>
      <c r="F1373" s="3">
        <v>0.50157380663795803</v>
      </c>
      <c r="G1373" s="4">
        <v>1.6647269336731302E-5</v>
      </c>
      <c r="H1373" s="3">
        <v>1.2494129970375001E-4</v>
      </c>
    </row>
    <row r="1374" spans="1:8" x14ac:dyDescent="0.3">
      <c r="A1374" s="3">
        <f t="shared" si="21"/>
        <v>686</v>
      </c>
      <c r="B1374" s="3">
        <v>46311</v>
      </c>
      <c r="C1374" s="3" t="s">
        <v>19</v>
      </c>
      <c r="D1374" s="3">
        <v>48641730</v>
      </c>
      <c r="E1374" s="3">
        <v>48645199</v>
      </c>
      <c r="F1374" s="3">
        <v>0.62749990747958195</v>
      </c>
      <c r="G1374" s="3">
        <v>8.9291253205122604E-4</v>
      </c>
      <c r="H1374" s="3">
        <v>3.7249002665054802E-3</v>
      </c>
    </row>
    <row r="1375" spans="1:8" x14ac:dyDescent="0.3">
      <c r="A1375" s="3">
        <f t="shared" si="21"/>
        <v>687</v>
      </c>
      <c r="B1375" s="3">
        <v>46482</v>
      </c>
      <c r="C1375" s="3" t="s">
        <v>19</v>
      </c>
      <c r="D1375" s="3">
        <v>56573230</v>
      </c>
      <c r="E1375" s="3">
        <v>56575549</v>
      </c>
      <c r="F1375" s="3">
        <v>0.80414101724777598</v>
      </c>
      <c r="G1375" s="4">
        <v>2.8159690936069103E-7</v>
      </c>
      <c r="H1375" s="4">
        <v>3.8597051308095901E-6</v>
      </c>
    </row>
    <row r="1376" spans="1:8" x14ac:dyDescent="0.3">
      <c r="A1376" s="3">
        <f t="shared" si="21"/>
        <v>687</v>
      </c>
      <c r="B1376" s="3">
        <v>46484</v>
      </c>
      <c r="C1376" s="3" t="s">
        <v>19</v>
      </c>
      <c r="D1376" s="3">
        <v>56591430</v>
      </c>
      <c r="E1376" s="3">
        <v>56597229</v>
      </c>
      <c r="F1376" s="3">
        <v>0.485921538260491</v>
      </c>
      <c r="G1376" s="3">
        <v>1.39784982779822E-3</v>
      </c>
      <c r="H1376" s="3">
        <v>5.4445649230681799E-3</v>
      </c>
    </row>
    <row r="1377" spans="1:8" x14ac:dyDescent="0.3">
      <c r="A1377" s="3">
        <f t="shared" si="21"/>
        <v>688</v>
      </c>
      <c r="B1377" s="3">
        <v>46507</v>
      </c>
      <c r="C1377" s="3" t="s">
        <v>19</v>
      </c>
      <c r="D1377" s="3">
        <v>57723780</v>
      </c>
      <c r="E1377" s="3">
        <v>57726079</v>
      </c>
      <c r="F1377" s="3">
        <v>0.48885107295743502</v>
      </c>
      <c r="G1377" s="3">
        <v>6.2734412420677199E-4</v>
      </c>
      <c r="H1377" s="3">
        <v>2.7534204720970701E-3</v>
      </c>
    </row>
    <row r="1378" spans="1:8" x14ac:dyDescent="0.3">
      <c r="A1378" s="3">
        <f t="shared" si="21"/>
        <v>688</v>
      </c>
      <c r="B1378" s="3">
        <v>46509</v>
      </c>
      <c r="C1378" s="3" t="s">
        <v>19</v>
      </c>
      <c r="D1378" s="3">
        <v>57795330</v>
      </c>
      <c r="E1378" s="3">
        <v>57798299</v>
      </c>
      <c r="F1378" s="3">
        <v>0.48006642981728398</v>
      </c>
      <c r="G1378" s="3">
        <v>4.0575385507455701E-3</v>
      </c>
      <c r="H1378" s="3">
        <v>1.3262998857572501E-2</v>
      </c>
    </row>
    <row r="1379" spans="1:8" x14ac:dyDescent="0.3">
      <c r="A1379" s="3">
        <f t="shared" si="21"/>
        <v>689</v>
      </c>
      <c r="B1379" s="3">
        <v>46764</v>
      </c>
      <c r="C1379" s="3" t="s">
        <v>20</v>
      </c>
      <c r="D1379" s="3">
        <v>33827550</v>
      </c>
      <c r="E1379" s="3">
        <v>33830799</v>
      </c>
      <c r="F1379" s="3">
        <v>0.45193968238939403</v>
      </c>
      <c r="G1379" s="3">
        <v>5.7801731887627697E-3</v>
      </c>
      <c r="H1379" s="3">
        <v>1.7815969964567999E-2</v>
      </c>
    </row>
    <row r="1380" spans="1:8" x14ac:dyDescent="0.3">
      <c r="A1380" s="3">
        <f t="shared" si="21"/>
        <v>689</v>
      </c>
      <c r="B1380" s="3">
        <v>46766</v>
      </c>
      <c r="C1380" s="3" t="s">
        <v>20</v>
      </c>
      <c r="D1380" s="3">
        <v>33870100</v>
      </c>
      <c r="E1380" s="3">
        <v>33873229</v>
      </c>
      <c r="F1380" s="3">
        <v>0.402746054931506</v>
      </c>
      <c r="G1380" s="4">
        <v>6.4479471510484103E-5</v>
      </c>
      <c r="H1380" s="3">
        <v>3.9796838305087098E-4</v>
      </c>
    </row>
    <row r="1381" spans="1:8" x14ac:dyDescent="0.3">
      <c r="A1381" s="3">
        <f t="shared" si="21"/>
        <v>690</v>
      </c>
      <c r="B1381" s="3">
        <v>46766</v>
      </c>
      <c r="C1381" s="3" t="s">
        <v>20</v>
      </c>
      <c r="D1381" s="3">
        <v>33870100</v>
      </c>
      <c r="E1381" s="3">
        <v>33873229</v>
      </c>
      <c r="F1381" s="3">
        <v>0.402746054931506</v>
      </c>
      <c r="G1381" s="4">
        <v>6.4479471510484103E-5</v>
      </c>
      <c r="H1381" s="3">
        <v>3.9796838305087098E-4</v>
      </c>
    </row>
    <row r="1382" spans="1:8" x14ac:dyDescent="0.3">
      <c r="A1382" s="3">
        <f t="shared" si="21"/>
        <v>690</v>
      </c>
      <c r="B1382" s="3">
        <v>46767</v>
      </c>
      <c r="C1382" s="3" t="s">
        <v>20</v>
      </c>
      <c r="D1382" s="3">
        <v>33879550</v>
      </c>
      <c r="E1382" s="3">
        <v>33881999</v>
      </c>
      <c r="F1382" s="3">
        <v>0.50935768159318795</v>
      </c>
      <c r="G1382" s="3">
        <v>4.2016704461578702E-4</v>
      </c>
      <c r="H1382" s="3">
        <v>1.9697052357228102E-3</v>
      </c>
    </row>
    <row r="1383" spans="1:8" x14ac:dyDescent="0.3">
      <c r="A1383" s="3">
        <f t="shared" si="21"/>
        <v>691</v>
      </c>
      <c r="B1383" s="3">
        <v>46778</v>
      </c>
      <c r="C1383" s="3" t="s">
        <v>20</v>
      </c>
      <c r="D1383" s="3">
        <v>34657280</v>
      </c>
      <c r="E1383" s="3">
        <v>34662379</v>
      </c>
      <c r="F1383" s="3">
        <v>0.474989091765469</v>
      </c>
      <c r="G1383" s="4">
        <v>1.00252937584279E-5</v>
      </c>
      <c r="H1383" s="4">
        <v>8.1390554656729906E-5</v>
      </c>
    </row>
    <row r="1384" spans="1:8" x14ac:dyDescent="0.3">
      <c r="A1384" s="3">
        <f t="shared" si="21"/>
        <v>691</v>
      </c>
      <c r="B1384" s="3">
        <v>46781</v>
      </c>
      <c r="C1384" s="3" t="s">
        <v>20</v>
      </c>
      <c r="D1384" s="3">
        <v>34672150</v>
      </c>
      <c r="E1384" s="3">
        <v>34676149</v>
      </c>
      <c r="F1384" s="3">
        <v>0.48079259370215799</v>
      </c>
      <c r="G1384" s="3">
        <v>3.20990375290523E-4</v>
      </c>
      <c r="H1384" s="3">
        <v>1.5710833343968601E-3</v>
      </c>
    </row>
    <row r="1385" spans="1:8" x14ac:dyDescent="0.3">
      <c r="A1385" s="3">
        <f t="shared" si="21"/>
        <v>692</v>
      </c>
      <c r="B1385" s="3">
        <v>46979</v>
      </c>
      <c r="C1385" s="3" t="s">
        <v>20</v>
      </c>
      <c r="D1385" s="3">
        <v>43035250</v>
      </c>
      <c r="E1385" s="3">
        <v>43037649</v>
      </c>
      <c r="F1385" s="3">
        <v>0.45596667986553202</v>
      </c>
      <c r="G1385" s="3">
        <v>9.9107943914334799E-3</v>
      </c>
      <c r="H1385" s="3">
        <v>2.76690403403539E-2</v>
      </c>
    </row>
    <row r="1386" spans="1:8" x14ac:dyDescent="0.3">
      <c r="A1386" s="3">
        <f t="shared" si="21"/>
        <v>692</v>
      </c>
      <c r="B1386" s="3">
        <v>46984</v>
      </c>
      <c r="C1386" s="3" t="s">
        <v>20</v>
      </c>
      <c r="D1386" s="3">
        <v>43097780</v>
      </c>
      <c r="E1386" s="3">
        <v>43100549</v>
      </c>
      <c r="F1386" s="3">
        <v>0.67689120692126004</v>
      </c>
      <c r="G1386" s="4">
        <v>1.02644990314901E-5</v>
      </c>
      <c r="H1386" s="4">
        <v>8.3018267623705298E-5</v>
      </c>
    </row>
    <row r="1387" spans="1:8" x14ac:dyDescent="0.3">
      <c r="A1387" s="3">
        <f t="shared" si="21"/>
        <v>693</v>
      </c>
      <c r="B1387" s="3">
        <v>46988</v>
      </c>
      <c r="C1387" s="3" t="s">
        <v>20</v>
      </c>
      <c r="D1387" s="3">
        <v>43351400</v>
      </c>
      <c r="E1387" s="3">
        <v>43355049</v>
      </c>
      <c r="F1387" s="3">
        <v>0.56713176307406798</v>
      </c>
      <c r="G1387" s="3">
        <v>4.2471507083738201E-4</v>
      </c>
      <c r="H1387" s="3">
        <v>1.9876836427522898E-3</v>
      </c>
    </row>
    <row r="1388" spans="1:8" x14ac:dyDescent="0.3">
      <c r="A1388" s="3">
        <f t="shared" si="21"/>
        <v>693</v>
      </c>
      <c r="B1388" s="3">
        <v>46990</v>
      </c>
      <c r="C1388" s="3" t="s">
        <v>20</v>
      </c>
      <c r="D1388" s="3">
        <v>43371850</v>
      </c>
      <c r="E1388" s="3">
        <v>43374499</v>
      </c>
      <c r="F1388" s="3">
        <v>0.64794736049428103</v>
      </c>
      <c r="G1388" s="4">
        <v>2.0098215481241801E-5</v>
      </c>
      <c r="H1388" s="3">
        <v>1.4625897922253701E-4</v>
      </c>
    </row>
    <row r="1389" spans="1:8" x14ac:dyDescent="0.3">
      <c r="A1389" s="3">
        <f t="shared" si="21"/>
        <v>694</v>
      </c>
      <c r="B1389" s="3">
        <v>47083</v>
      </c>
      <c r="C1389" s="3" t="s">
        <v>20</v>
      </c>
      <c r="D1389" s="3">
        <v>45230130</v>
      </c>
      <c r="E1389" s="3">
        <v>45233449</v>
      </c>
      <c r="F1389" s="3">
        <v>0.52715873558781601</v>
      </c>
      <c r="G1389" s="3">
        <v>1.38339590489049E-3</v>
      </c>
      <c r="H1389" s="3">
        <v>5.3978578631829303E-3</v>
      </c>
    </row>
    <row r="1390" spans="1:8" x14ac:dyDescent="0.3">
      <c r="A1390" s="3">
        <f t="shared" si="21"/>
        <v>694</v>
      </c>
      <c r="B1390" s="3">
        <v>47084</v>
      </c>
      <c r="C1390" s="3" t="s">
        <v>20</v>
      </c>
      <c r="D1390" s="3">
        <v>45278300</v>
      </c>
      <c r="E1390" s="3">
        <v>45281799</v>
      </c>
      <c r="F1390" s="3">
        <v>0.41022976122162502</v>
      </c>
      <c r="G1390" s="3">
        <v>2.9625944053598399E-4</v>
      </c>
      <c r="H1390" s="3">
        <v>1.4659951974978101E-3</v>
      </c>
    </row>
    <row r="1391" spans="1:8" x14ac:dyDescent="0.3">
      <c r="A1391" s="3">
        <f t="shared" si="21"/>
        <v>695</v>
      </c>
      <c r="B1391" s="3">
        <v>47140</v>
      </c>
      <c r="C1391" s="3" t="s">
        <v>20</v>
      </c>
      <c r="D1391" s="3">
        <v>46418450</v>
      </c>
      <c r="E1391" s="3">
        <v>46424849</v>
      </c>
      <c r="F1391" s="3">
        <v>0.61416627988838102</v>
      </c>
      <c r="G1391" s="3">
        <v>2.4600229160437801E-4</v>
      </c>
      <c r="H1391" s="3">
        <v>1.2501454406923899E-3</v>
      </c>
    </row>
    <row r="1392" spans="1:8" x14ac:dyDescent="0.3">
      <c r="A1392" s="3">
        <f t="shared" si="21"/>
        <v>695</v>
      </c>
      <c r="B1392" s="3">
        <v>47142</v>
      </c>
      <c r="C1392" s="3" t="s">
        <v>20</v>
      </c>
      <c r="D1392" s="3">
        <v>46438400</v>
      </c>
      <c r="E1392" s="3">
        <v>46441929</v>
      </c>
      <c r="F1392" s="3">
        <v>0.46619352167058697</v>
      </c>
      <c r="G1392" s="3">
        <v>2.9619849826176201E-3</v>
      </c>
      <c r="H1392" s="3">
        <v>1.02073151211862E-2</v>
      </c>
    </row>
    <row r="1393" spans="1:8" x14ac:dyDescent="0.3">
      <c r="A1393" s="3">
        <f t="shared" si="21"/>
        <v>696</v>
      </c>
      <c r="B1393" s="3">
        <v>47142</v>
      </c>
      <c r="C1393" s="3" t="s">
        <v>20</v>
      </c>
      <c r="D1393" s="3">
        <v>46438400</v>
      </c>
      <c r="E1393" s="3">
        <v>46441929</v>
      </c>
      <c r="F1393" s="3">
        <v>0.46619352167058697</v>
      </c>
      <c r="G1393" s="3">
        <v>2.9619849826176201E-3</v>
      </c>
      <c r="H1393" s="3">
        <v>1.02073151211862E-2</v>
      </c>
    </row>
    <row r="1394" spans="1:8" x14ac:dyDescent="0.3">
      <c r="A1394" s="3">
        <f t="shared" si="21"/>
        <v>696</v>
      </c>
      <c r="B1394" s="3">
        <v>47143</v>
      </c>
      <c r="C1394" s="3" t="s">
        <v>20</v>
      </c>
      <c r="D1394" s="3">
        <v>46449030</v>
      </c>
      <c r="E1394" s="3">
        <v>46455929</v>
      </c>
      <c r="F1394" s="3">
        <v>0.74288283754122397</v>
      </c>
      <c r="G1394" s="4">
        <v>1.1223304852337399E-7</v>
      </c>
      <c r="H1394" s="4">
        <v>1.7687649292160199E-6</v>
      </c>
    </row>
    <row r="1395" spans="1:8" x14ac:dyDescent="0.3">
      <c r="A1395" s="3">
        <f t="shared" si="21"/>
        <v>697</v>
      </c>
      <c r="B1395" s="3">
        <v>47167</v>
      </c>
      <c r="C1395" s="3" t="s">
        <v>20</v>
      </c>
      <c r="D1395" s="3">
        <v>46857650</v>
      </c>
      <c r="E1395" s="3">
        <v>46860849</v>
      </c>
      <c r="F1395" s="3">
        <v>0.60151510448412904</v>
      </c>
      <c r="G1395" s="3">
        <v>1.5576683302905001E-4</v>
      </c>
      <c r="H1395" s="3">
        <v>8.4916377356606895E-4</v>
      </c>
    </row>
    <row r="1396" spans="1:8" x14ac:dyDescent="0.3">
      <c r="A1396" s="3">
        <f t="shared" si="21"/>
        <v>697</v>
      </c>
      <c r="B1396" s="3">
        <v>47170</v>
      </c>
      <c r="C1396" s="3" t="s">
        <v>20</v>
      </c>
      <c r="D1396" s="3">
        <v>46887880</v>
      </c>
      <c r="E1396" s="3">
        <v>46893099</v>
      </c>
      <c r="F1396" s="3">
        <v>0.64413092910087399</v>
      </c>
      <c r="G1396" s="4">
        <v>6.9542802046571199E-6</v>
      </c>
      <c r="H1396" s="4">
        <v>5.9875965974563297E-5</v>
      </c>
    </row>
    <row r="1397" spans="1:8" x14ac:dyDescent="0.3">
      <c r="A1397" s="3">
        <f t="shared" si="21"/>
        <v>698</v>
      </c>
      <c r="B1397" s="3">
        <v>47181</v>
      </c>
      <c r="C1397" s="3" t="s">
        <v>20</v>
      </c>
      <c r="D1397" s="3">
        <v>47312350</v>
      </c>
      <c r="E1397" s="3">
        <v>47315179</v>
      </c>
      <c r="F1397" s="3">
        <v>1.3145517722615701</v>
      </c>
      <c r="G1397" s="4">
        <v>1.68086276507754E-12</v>
      </c>
      <c r="H1397" s="4">
        <v>1.3275006523398501E-10</v>
      </c>
    </row>
    <row r="1398" spans="1:8" x14ac:dyDescent="0.3">
      <c r="A1398" s="3">
        <f t="shared" si="21"/>
        <v>698</v>
      </c>
      <c r="B1398" s="3">
        <v>47183</v>
      </c>
      <c r="C1398" s="3" t="s">
        <v>20</v>
      </c>
      <c r="D1398" s="3">
        <v>47368000</v>
      </c>
      <c r="E1398" s="3">
        <v>47371549</v>
      </c>
      <c r="F1398" s="3">
        <v>0.84799941776176202</v>
      </c>
      <c r="G1398" s="4">
        <v>5.7066579946920397E-7</v>
      </c>
      <c r="H1398" s="4">
        <v>6.9932271751217299E-6</v>
      </c>
    </row>
    <row r="1399" spans="1:8" x14ac:dyDescent="0.3">
      <c r="A1399" s="3">
        <f t="shared" si="21"/>
        <v>699</v>
      </c>
      <c r="B1399" s="3">
        <v>47189</v>
      </c>
      <c r="C1399" s="3" t="s">
        <v>20</v>
      </c>
      <c r="D1399" s="3">
        <v>47440700</v>
      </c>
      <c r="E1399" s="3">
        <v>47443979</v>
      </c>
      <c r="F1399" s="3">
        <v>0.95058124840163905</v>
      </c>
      <c r="G1399" s="4">
        <v>1.4559178071594899E-8</v>
      </c>
      <c r="H1399" s="4">
        <v>3.0633609468527802E-7</v>
      </c>
    </row>
    <row r="1400" spans="1:8" x14ac:dyDescent="0.3">
      <c r="A1400" s="3">
        <f t="shared" si="21"/>
        <v>699</v>
      </c>
      <c r="B1400" s="3">
        <v>47190</v>
      </c>
      <c r="C1400" s="3" t="s">
        <v>20</v>
      </c>
      <c r="D1400" s="3">
        <v>47455030</v>
      </c>
      <c r="E1400" s="3">
        <v>47459549</v>
      </c>
      <c r="F1400" s="3">
        <v>0.64221552680995397</v>
      </c>
      <c r="G1400" s="4">
        <v>1.16153074390917E-5</v>
      </c>
      <c r="H1400" s="4">
        <v>9.1995214799555898E-5</v>
      </c>
    </row>
    <row r="1401" spans="1:8" x14ac:dyDescent="0.3">
      <c r="A1401" s="3">
        <f t="shared" si="21"/>
        <v>700</v>
      </c>
      <c r="B1401" s="3">
        <v>47195</v>
      </c>
      <c r="C1401" s="3" t="s">
        <v>20</v>
      </c>
      <c r="D1401" s="3">
        <v>47484280</v>
      </c>
      <c r="E1401" s="3">
        <v>47488599</v>
      </c>
      <c r="F1401" s="3">
        <v>0.46904747582332701</v>
      </c>
      <c r="G1401" s="3">
        <v>1.4616887336787101E-3</v>
      </c>
      <c r="H1401" s="3">
        <v>5.6542833642609699E-3</v>
      </c>
    </row>
    <row r="1402" spans="1:8" x14ac:dyDescent="0.3">
      <c r="A1402" s="3">
        <f t="shared" si="21"/>
        <v>700</v>
      </c>
      <c r="B1402" s="3">
        <v>47196</v>
      </c>
      <c r="C1402" s="3" t="s">
        <v>20</v>
      </c>
      <c r="D1402" s="3">
        <v>47497830</v>
      </c>
      <c r="E1402" s="3">
        <v>47502099</v>
      </c>
      <c r="F1402" s="3">
        <v>0.56096901462504301</v>
      </c>
      <c r="G1402" s="3">
        <v>3.5894448900048901E-4</v>
      </c>
      <c r="H1402" s="3">
        <v>1.72892422405747E-3</v>
      </c>
    </row>
    <row r="1403" spans="1:8" x14ac:dyDescent="0.3">
      <c r="A1403" s="3">
        <f t="shared" si="21"/>
        <v>701</v>
      </c>
      <c r="B1403" s="3">
        <v>47196</v>
      </c>
      <c r="C1403" s="3" t="s">
        <v>20</v>
      </c>
      <c r="D1403" s="3">
        <v>47497830</v>
      </c>
      <c r="E1403" s="3">
        <v>47502099</v>
      </c>
      <c r="F1403" s="3">
        <v>0.56096901462504301</v>
      </c>
      <c r="G1403" s="3">
        <v>3.5894448900048901E-4</v>
      </c>
      <c r="H1403" s="3">
        <v>1.72892422405747E-3</v>
      </c>
    </row>
    <row r="1404" spans="1:8" x14ac:dyDescent="0.3">
      <c r="A1404" s="3">
        <f t="shared" si="21"/>
        <v>701</v>
      </c>
      <c r="B1404" s="3">
        <v>47197</v>
      </c>
      <c r="C1404" s="3" t="s">
        <v>20</v>
      </c>
      <c r="D1404" s="3">
        <v>47511030</v>
      </c>
      <c r="E1404" s="3">
        <v>47515399</v>
      </c>
      <c r="F1404" s="3">
        <v>0.69764423958773603</v>
      </c>
      <c r="G1404" s="4">
        <v>4.4216775338822696E-6</v>
      </c>
      <c r="H1404" s="4">
        <v>4.0670388639757097E-5</v>
      </c>
    </row>
    <row r="1405" spans="1:8" x14ac:dyDescent="0.3">
      <c r="A1405" s="3">
        <f t="shared" si="21"/>
        <v>702</v>
      </c>
      <c r="B1405" s="3">
        <v>47374</v>
      </c>
      <c r="C1405" s="3" t="s">
        <v>21</v>
      </c>
      <c r="D1405" s="3">
        <v>20776180</v>
      </c>
      <c r="E1405" s="3">
        <v>20779849</v>
      </c>
      <c r="F1405" s="3">
        <v>0.432267998449962</v>
      </c>
      <c r="G1405" s="3">
        <v>6.4743643475114799E-4</v>
      </c>
      <c r="H1405" s="3">
        <v>2.82559179155092E-3</v>
      </c>
    </row>
    <row r="1406" spans="1:8" x14ac:dyDescent="0.3">
      <c r="A1406" s="3">
        <f t="shared" si="21"/>
        <v>702</v>
      </c>
      <c r="B1406" s="3">
        <v>47375</v>
      </c>
      <c r="C1406" s="3" t="s">
        <v>21</v>
      </c>
      <c r="D1406" s="3">
        <v>20789350</v>
      </c>
      <c r="E1406" s="3">
        <v>20794249</v>
      </c>
      <c r="F1406" s="3">
        <v>0.44411918247749199</v>
      </c>
      <c r="G1406" s="3">
        <v>3.81381199231772E-3</v>
      </c>
      <c r="H1406" s="3">
        <v>1.2596287706886099E-2</v>
      </c>
    </row>
    <row r="1407" spans="1:8" x14ac:dyDescent="0.3">
      <c r="A1407" s="3">
        <f t="shared" si="21"/>
        <v>703</v>
      </c>
      <c r="B1407" s="3">
        <v>47462</v>
      </c>
      <c r="C1407" s="3" t="s">
        <v>21</v>
      </c>
      <c r="D1407" s="3">
        <v>23577880</v>
      </c>
      <c r="E1407" s="3">
        <v>23581049</v>
      </c>
      <c r="F1407" s="3">
        <v>0.52187455973605601</v>
      </c>
      <c r="G1407" s="4">
        <v>9.1124334872420094E-5</v>
      </c>
      <c r="H1407" s="3">
        <v>5.3618727984554705E-4</v>
      </c>
    </row>
    <row r="1408" spans="1:8" x14ac:dyDescent="0.3">
      <c r="A1408" s="3">
        <f t="shared" si="21"/>
        <v>703</v>
      </c>
      <c r="B1408" s="3">
        <v>47464</v>
      </c>
      <c r="C1408" s="3" t="s">
        <v>21</v>
      </c>
      <c r="D1408" s="3">
        <v>23597700</v>
      </c>
      <c r="E1408" s="3">
        <v>23601399</v>
      </c>
      <c r="F1408" s="3">
        <v>0.44096824681403002</v>
      </c>
      <c r="G1408" s="3">
        <v>4.7592641229121798E-4</v>
      </c>
      <c r="H1408" s="3">
        <v>2.1822948105702099E-3</v>
      </c>
    </row>
    <row r="1409" spans="1:8" x14ac:dyDescent="0.3">
      <c r="A1409" s="3">
        <f t="shared" si="21"/>
        <v>704</v>
      </c>
      <c r="B1409" s="3">
        <v>47533</v>
      </c>
      <c r="C1409" s="3" t="s">
        <v>21</v>
      </c>
      <c r="D1409" s="3">
        <v>24839500</v>
      </c>
      <c r="E1409" s="3">
        <v>24843149</v>
      </c>
      <c r="F1409" s="3">
        <v>0.760979618310197</v>
      </c>
      <c r="G1409" s="4">
        <v>4.1396768809583399E-8</v>
      </c>
      <c r="H1409" s="4">
        <v>7.5530138589160704E-7</v>
      </c>
    </row>
    <row r="1410" spans="1:8" x14ac:dyDescent="0.3">
      <c r="A1410" s="3">
        <f t="shared" si="21"/>
        <v>704</v>
      </c>
      <c r="B1410" s="3">
        <v>47534</v>
      </c>
      <c r="C1410" s="3" t="s">
        <v>21</v>
      </c>
      <c r="D1410" s="3">
        <v>24855700</v>
      </c>
      <c r="E1410" s="3">
        <v>24858099</v>
      </c>
      <c r="F1410" s="3">
        <v>0.43061260070545498</v>
      </c>
      <c r="G1410" s="3">
        <v>9.1281668575751602E-3</v>
      </c>
      <c r="H1410" s="3">
        <v>2.5961226792747798E-2</v>
      </c>
    </row>
    <row r="1411" spans="1:8" x14ac:dyDescent="0.3">
      <c r="A1411" s="3">
        <f t="shared" si="21"/>
        <v>705</v>
      </c>
      <c r="B1411" s="3">
        <v>47534</v>
      </c>
      <c r="C1411" s="3" t="s">
        <v>21</v>
      </c>
      <c r="D1411" s="3">
        <v>24855700</v>
      </c>
      <c r="E1411" s="3">
        <v>24858099</v>
      </c>
      <c r="F1411" s="3">
        <v>0.43061260070545498</v>
      </c>
      <c r="G1411" s="3">
        <v>9.1281668575751602E-3</v>
      </c>
      <c r="H1411" s="3">
        <v>2.5961226792747798E-2</v>
      </c>
    </row>
    <row r="1412" spans="1:8" x14ac:dyDescent="0.3">
      <c r="A1412" s="3">
        <f t="shared" si="21"/>
        <v>705</v>
      </c>
      <c r="B1412" s="3">
        <v>47537</v>
      </c>
      <c r="C1412" s="3" t="s">
        <v>21</v>
      </c>
      <c r="D1412" s="3">
        <v>24889400</v>
      </c>
      <c r="E1412" s="3">
        <v>24891429</v>
      </c>
      <c r="F1412" s="3">
        <v>0.42627163762950698</v>
      </c>
      <c r="G1412" s="3">
        <v>1.9482687371734801E-2</v>
      </c>
      <c r="H1412" s="3">
        <v>4.8293575285551303E-2</v>
      </c>
    </row>
    <row r="1413" spans="1:8" x14ac:dyDescent="0.3">
      <c r="A1413" s="3">
        <f t="shared" si="21"/>
        <v>706</v>
      </c>
      <c r="B1413" s="3">
        <v>47641</v>
      </c>
      <c r="C1413" s="3" t="s">
        <v>21</v>
      </c>
      <c r="D1413" s="3">
        <v>27613850</v>
      </c>
      <c r="E1413" s="3">
        <v>27616199</v>
      </c>
      <c r="F1413" s="3">
        <v>0.87331003582701505</v>
      </c>
      <c r="G1413" s="4">
        <v>4.0890129261575001E-7</v>
      </c>
      <c r="H1413" s="4">
        <v>5.2825575240197E-6</v>
      </c>
    </row>
    <row r="1414" spans="1:8" x14ac:dyDescent="0.3">
      <c r="A1414" s="3">
        <f t="shared" ref="A1414:A1438" si="22">IF(A1412=A1413,A1413+1,A1413)</f>
        <v>706</v>
      </c>
      <c r="B1414" s="3">
        <v>47643</v>
      </c>
      <c r="C1414" s="3" t="s">
        <v>21</v>
      </c>
      <c r="D1414" s="3">
        <v>27634630</v>
      </c>
      <c r="E1414" s="3">
        <v>27639079</v>
      </c>
      <c r="F1414" s="3">
        <v>1.27247174866325</v>
      </c>
      <c r="G1414" s="4">
        <v>3.13945816601382E-14</v>
      </c>
      <c r="H1414" s="4">
        <v>3.9784070095590503E-12</v>
      </c>
    </row>
    <row r="1415" spans="1:8" x14ac:dyDescent="0.3">
      <c r="A1415" s="3">
        <f t="shared" si="22"/>
        <v>707</v>
      </c>
      <c r="B1415" s="3">
        <v>47648</v>
      </c>
      <c r="C1415" s="3" t="s">
        <v>21</v>
      </c>
      <c r="D1415" s="3">
        <v>27815350</v>
      </c>
      <c r="E1415" s="3">
        <v>27818549</v>
      </c>
      <c r="F1415" s="3">
        <v>0.77030220437581198</v>
      </c>
      <c r="G1415" s="4">
        <v>1.97121909594461E-8</v>
      </c>
      <c r="H1415" s="4">
        <v>3.9765280156179297E-7</v>
      </c>
    </row>
    <row r="1416" spans="1:8" x14ac:dyDescent="0.3">
      <c r="A1416" s="3">
        <f t="shared" si="22"/>
        <v>707</v>
      </c>
      <c r="B1416" s="3">
        <v>47650</v>
      </c>
      <c r="C1416" s="3" t="s">
        <v>21</v>
      </c>
      <c r="D1416" s="3">
        <v>27831280</v>
      </c>
      <c r="E1416" s="3">
        <v>27836129</v>
      </c>
      <c r="F1416" s="3">
        <v>1.0541007827925599</v>
      </c>
      <c r="G1416" s="4">
        <v>1.1278290711204499E-13</v>
      </c>
      <c r="H1416" s="4">
        <v>1.24279631121609E-11</v>
      </c>
    </row>
    <row r="1417" spans="1:8" x14ac:dyDescent="0.3">
      <c r="A1417" s="3">
        <f t="shared" si="22"/>
        <v>708</v>
      </c>
      <c r="B1417" s="3">
        <v>47650</v>
      </c>
      <c r="C1417" s="3" t="s">
        <v>21</v>
      </c>
      <c r="D1417" s="3">
        <v>27831280</v>
      </c>
      <c r="E1417" s="3">
        <v>27836129</v>
      </c>
      <c r="F1417" s="3">
        <v>1.0541007827925599</v>
      </c>
      <c r="G1417" s="4">
        <v>1.1278290711204499E-13</v>
      </c>
      <c r="H1417" s="4">
        <v>1.24279631121609E-11</v>
      </c>
    </row>
    <row r="1418" spans="1:8" x14ac:dyDescent="0.3">
      <c r="A1418" s="3">
        <f t="shared" si="22"/>
        <v>708</v>
      </c>
      <c r="B1418" s="3">
        <v>47652</v>
      </c>
      <c r="C1418" s="3" t="s">
        <v>21</v>
      </c>
      <c r="D1418" s="3">
        <v>27905650</v>
      </c>
      <c r="E1418" s="3">
        <v>27909829</v>
      </c>
      <c r="F1418" s="3">
        <v>0.43173236506631502</v>
      </c>
      <c r="G1418" s="3">
        <v>2.5652194848623899E-3</v>
      </c>
      <c r="H1418" s="3">
        <v>9.0572130215905104E-3</v>
      </c>
    </row>
    <row r="1419" spans="1:8" x14ac:dyDescent="0.3">
      <c r="A1419" s="3">
        <f t="shared" si="22"/>
        <v>709</v>
      </c>
      <c r="B1419" s="3">
        <v>47652</v>
      </c>
      <c r="C1419" s="3" t="s">
        <v>21</v>
      </c>
      <c r="D1419" s="3">
        <v>27905650</v>
      </c>
      <c r="E1419" s="3">
        <v>27909829</v>
      </c>
      <c r="F1419" s="3">
        <v>0.43173236506631502</v>
      </c>
      <c r="G1419" s="3">
        <v>2.5652194848623899E-3</v>
      </c>
      <c r="H1419" s="3">
        <v>9.0572130215905104E-3</v>
      </c>
    </row>
    <row r="1420" spans="1:8" x14ac:dyDescent="0.3">
      <c r="A1420" s="3">
        <f t="shared" si="22"/>
        <v>709</v>
      </c>
      <c r="B1420" s="3">
        <v>47654</v>
      </c>
      <c r="C1420" s="3" t="s">
        <v>21</v>
      </c>
      <c r="D1420" s="3">
        <v>27971200</v>
      </c>
      <c r="E1420" s="3">
        <v>27976429</v>
      </c>
      <c r="F1420" s="3">
        <v>1.0213042248998101</v>
      </c>
      <c r="G1420" s="4">
        <v>1.02309691043913E-13</v>
      </c>
      <c r="H1420" s="4">
        <v>1.1454987456278101E-11</v>
      </c>
    </row>
    <row r="1421" spans="1:8" x14ac:dyDescent="0.3">
      <c r="A1421" s="3">
        <f t="shared" si="22"/>
        <v>710</v>
      </c>
      <c r="B1421" s="3">
        <v>47676</v>
      </c>
      <c r="C1421" s="3" t="s">
        <v>21</v>
      </c>
      <c r="D1421" s="3">
        <v>28190180</v>
      </c>
      <c r="E1421" s="3">
        <v>28202029</v>
      </c>
      <c r="F1421" s="3">
        <v>0.61959358954969401</v>
      </c>
      <c r="G1421" s="4">
        <v>6.1105441704703797E-5</v>
      </c>
      <c r="H1421" s="3">
        <v>3.8034351625037697E-4</v>
      </c>
    </row>
    <row r="1422" spans="1:8" x14ac:dyDescent="0.3">
      <c r="A1422" s="3">
        <f t="shared" si="22"/>
        <v>710</v>
      </c>
      <c r="B1422" s="3">
        <v>47679</v>
      </c>
      <c r="C1422" s="3" t="s">
        <v>21</v>
      </c>
      <c r="D1422" s="3">
        <v>28237330</v>
      </c>
      <c r="E1422" s="3">
        <v>28239599</v>
      </c>
      <c r="F1422" s="3">
        <v>0.64177623052934196</v>
      </c>
      <c r="G1422" s="4">
        <v>5.61815657491934E-6</v>
      </c>
      <c r="H1422" s="4">
        <v>4.9849964084078998E-5</v>
      </c>
    </row>
    <row r="1423" spans="1:8" x14ac:dyDescent="0.3">
      <c r="A1423" s="3">
        <f t="shared" si="22"/>
        <v>711</v>
      </c>
      <c r="B1423" s="3">
        <v>47716</v>
      </c>
      <c r="C1423" s="3" t="s">
        <v>21</v>
      </c>
      <c r="D1423" s="3">
        <v>29545000</v>
      </c>
      <c r="E1423" s="3">
        <v>29547199</v>
      </c>
      <c r="F1423" s="3">
        <v>0.71431793669286703</v>
      </c>
      <c r="G1423" s="4">
        <v>7.0108958962969105E-7</v>
      </c>
      <c r="H1423" s="4">
        <v>8.3317407385731393E-6</v>
      </c>
    </row>
    <row r="1424" spans="1:8" x14ac:dyDescent="0.3">
      <c r="A1424" s="3">
        <f t="shared" si="22"/>
        <v>711</v>
      </c>
      <c r="B1424" s="3">
        <v>47718</v>
      </c>
      <c r="C1424" s="3" t="s">
        <v>21</v>
      </c>
      <c r="D1424" s="3">
        <v>29597050</v>
      </c>
      <c r="E1424" s="3">
        <v>29599979</v>
      </c>
      <c r="F1424" s="3">
        <v>0.60837174185969101</v>
      </c>
      <c r="G1424" s="4">
        <v>1.99363983499854E-5</v>
      </c>
      <c r="H1424" s="3">
        <v>1.4519510177618699E-4</v>
      </c>
    </row>
    <row r="1425" spans="1:8" x14ac:dyDescent="0.3">
      <c r="A1425" s="3">
        <f t="shared" si="22"/>
        <v>712</v>
      </c>
      <c r="B1425" s="3">
        <v>47718</v>
      </c>
      <c r="C1425" s="3" t="s">
        <v>21</v>
      </c>
      <c r="D1425" s="3">
        <v>29597050</v>
      </c>
      <c r="E1425" s="3">
        <v>29599979</v>
      </c>
      <c r="F1425" s="3">
        <v>0.60837174185969101</v>
      </c>
      <c r="G1425" s="4">
        <v>1.99363983499854E-5</v>
      </c>
      <c r="H1425" s="3">
        <v>1.4519510177618699E-4</v>
      </c>
    </row>
    <row r="1426" spans="1:8" x14ac:dyDescent="0.3">
      <c r="A1426" s="3">
        <f t="shared" si="22"/>
        <v>712</v>
      </c>
      <c r="B1426" s="3">
        <v>47720</v>
      </c>
      <c r="C1426" s="3" t="s">
        <v>21</v>
      </c>
      <c r="D1426" s="3">
        <v>29620280</v>
      </c>
      <c r="E1426" s="3">
        <v>29623049</v>
      </c>
      <c r="F1426" s="3">
        <v>0.69304435766960004</v>
      </c>
      <c r="G1426" s="4">
        <v>6.9210922414394402E-5</v>
      </c>
      <c r="H1426" s="3">
        <v>4.2305005612604799E-4</v>
      </c>
    </row>
    <row r="1427" spans="1:8" x14ac:dyDescent="0.3">
      <c r="A1427" s="3">
        <f t="shared" si="22"/>
        <v>713</v>
      </c>
      <c r="B1427" s="3">
        <v>47804</v>
      </c>
      <c r="C1427" s="3" t="s">
        <v>21</v>
      </c>
      <c r="D1427" s="3">
        <v>31997600</v>
      </c>
      <c r="E1427" s="3">
        <v>32000329</v>
      </c>
      <c r="F1427" s="3">
        <v>1.04288792995366</v>
      </c>
      <c r="G1427" s="4">
        <v>1.5705050470183899E-10</v>
      </c>
      <c r="H1427" s="4">
        <v>6.24926710999978E-9</v>
      </c>
    </row>
    <row r="1428" spans="1:8" x14ac:dyDescent="0.3">
      <c r="A1428" s="3">
        <f t="shared" si="22"/>
        <v>713</v>
      </c>
      <c r="B1428" s="3">
        <v>47806</v>
      </c>
      <c r="C1428" s="3" t="s">
        <v>21</v>
      </c>
      <c r="D1428" s="3">
        <v>32010430</v>
      </c>
      <c r="E1428" s="3">
        <v>32014929</v>
      </c>
      <c r="F1428" s="3">
        <v>1.2216608548792101</v>
      </c>
      <c r="G1428" s="4">
        <v>3.6242879998172902E-12</v>
      </c>
      <c r="H1428" s="4">
        <v>2.58418222882113E-10</v>
      </c>
    </row>
    <row r="1429" spans="1:8" x14ac:dyDescent="0.3">
      <c r="A1429" s="3">
        <f t="shared" si="22"/>
        <v>714</v>
      </c>
      <c r="B1429" s="3">
        <v>47806</v>
      </c>
      <c r="C1429" s="3" t="s">
        <v>21</v>
      </c>
      <c r="D1429" s="3">
        <v>32010430</v>
      </c>
      <c r="E1429" s="3">
        <v>32014929</v>
      </c>
      <c r="F1429" s="3">
        <v>1.2216608548792101</v>
      </c>
      <c r="G1429" s="4">
        <v>3.6242879998172902E-12</v>
      </c>
      <c r="H1429" s="4">
        <v>2.58418222882113E-10</v>
      </c>
    </row>
    <row r="1430" spans="1:8" x14ac:dyDescent="0.3">
      <c r="A1430" s="3">
        <f t="shared" si="22"/>
        <v>714</v>
      </c>
      <c r="B1430" s="3">
        <v>47807</v>
      </c>
      <c r="C1430" s="3" t="s">
        <v>21</v>
      </c>
      <c r="D1430" s="3">
        <v>32020330</v>
      </c>
      <c r="E1430" s="3">
        <v>32023549</v>
      </c>
      <c r="F1430" s="3">
        <v>1.0286788478886699</v>
      </c>
      <c r="G1430" s="4">
        <v>4.8613149770060504E-13</v>
      </c>
      <c r="H1430" s="4">
        <v>4.5632525334663898E-11</v>
      </c>
    </row>
    <row r="1431" spans="1:8" x14ac:dyDescent="0.3">
      <c r="A1431" s="3">
        <f t="shared" si="22"/>
        <v>715</v>
      </c>
      <c r="B1431" s="3">
        <v>48358</v>
      </c>
      <c r="C1431" s="3" t="s">
        <v>21</v>
      </c>
      <c r="D1431" s="3">
        <v>45033980</v>
      </c>
      <c r="E1431" s="3">
        <v>45037529</v>
      </c>
      <c r="F1431" s="3">
        <v>1.4870056323882499</v>
      </c>
      <c r="G1431" s="4">
        <v>5.3678285999088604E-13</v>
      </c>
      <c r="H1431" s="4">
        <v>4.9065473290773497E-11</v>
      </c>
    </row>
    <row r="1432" spans="1:8" x14ac:dyDescent="0.3">
      <c r="A1432" s="3">
        <f t="shared" si="22"/>
        <v>715</v>
      </c>
      <c r="B1432" s="3">
        <v>48363</v>
      </c>
      <c r="C1432" s="3" t="s">
        <v>21</v>
      </c>
      <c r="D1432" s="3">
        <v>45124450</v>
      </c>
      <c r="E1432" s="3">
        <v>45127029</v>
      </c>
      <c r="F1432" s="3">
        <v>0.47205126676630499</v>
      </c>
      <c r="G1432" s="3">
        <v>2.8041729958330599E-3</v>
      </c>
      <c r="H1432" s="3">
        <v>9.7612110064714507E-3</v>
      </c>
    </row>
    <row r="1433" spans="1:8" x14ac:dyDescent="0.3">
      <c r="A1433" s="3">
        <f t="shared" si="22"/>
        <v>716</v>
      </c>
      <c r="B1433" s="3">
        <v>48386</v>
      </c>
      <c r="C1433" s="3" t="s">
        <v>21</v>
      </c>
      <c r="D1433" s="3">
        <v>45854550</v>
      </c>
      <c r="E1433" s="3">
        <v>45857879</v>
      </c>
      <c r="F1433" s="3">
        <v>0.71582814231283198</v>
      </c>
      <c r="G1433" s="4">
        <v>4.6066303442752696E-6</v>
      </c>
      <c r="H1433" s="4">
        <v>4.2107622087885303E-5</v>
      </c>
    </row>
    <row r="1434" spans="1:8" x14ac:dyDescent="0.3">
      <c r="A1434" s="3">
        <f t="shared" si="22"/>
        <v>716</v>
      </c>
      <c r="B1434" s="3">
        <v>48387</v>
      </c>
      <c r="C1434" s="3" t="s">
        <v>21</v>
      </c>
      <c r="D1434" s="3">
        <v>45888750</v>
      </c>
      <c r="E1434" s="3">
        <v>45893899</v>
      </c>
      <c r="F1434" s="3">
        <v>0.92618470834091404</v>
      </c>
      <c r="G1434" s="4">
        <v>1.4388640245003499E-8</v>
      </c>
      <c r="H1434" s="4">
        <v>3.0343487245873801E-7</v>
      </c>
    </row>
    <row r="1435" spans="1:8" x14ac:dyDescent="0.3">
      <c r="A1435" s="3">
        <f t="shared" si="22"/>
        <v>717</v>
      </c>
      <c r="B1435" s="3">
        <v>48391</v>
      </c>
      <c r="C1435" s="3" t="s">
        <v>21</v>
      </c>
      <c r="D1435" s="3">
        <v>45910230</v>
      </c>
      <c r="E1435" s="3">
        <v>45913199</v>
      </c>
      <c r="F1435" s="3">
        <v>0.98219356488476195</v>
      </c>
      <c r="G1435" s="4">
        <v>1.1568706683229E-9</v>
      </c>
      <c r="H1435" s="4">
        <v>3.4274598684563397E-8</v>
      </c>
    </row>
    <row r="1436" spans="1:8" x14ac:dyDescent="0.3">
      <c r="A1436" s="3">
        <f t="shared" si="22"/>
        <v>717</v>
      </c>
      <c r="B1436" s="3">
        <v>48392</v>
      </c>
      <c r="C1436" s="3" t="s">
        <v>21</v>
      </c>
      <c r="D1436" s="3">
        <v>45931900</v>
      </c>
      <c r="E1436" s="3">
        <v>45934829</v>
      </c>
      <c r="F1436" s="3">
        <v>0.54580452897778398</v>
      </c>
      <c r="G1436" s="3">
        <v>4.7552292910495002E-4</v>
      </c>
      <c r="H1436" s="3">
        <v>2.1815211026027501E-3</v>
      </c>
    </row>
    <row r="1437" spans="1:8" x14ac:dyDescent="0.3">
      <c r="A1437" s="3">
        <f t="shared" si="22"/>
        <v>718</v>
      </c>
      <c r="B1437" s="3">
        <v>48392</v>
      </c>
      <c r="C1437" s="3" t="s">
        <v>21</v>
      </c>
      <c r="D1437" s="3">
        <v>45931900</v>
      </c>
      <c r="E1437" s="3">
        <v>45934829</v>
      </c>
      <c r="F1437" s="3">
        <v>0.54580452897778398</v>
      </c>
      <c r="G1437" s="3">
        <v>4.7552292910495002E-4</v>
      </c>
      <c r="H1437" s="3">
        <v>2.1815211026027501E-3</v>
      </c>
    </row>
    <row r="1438" spans="1:8" x14ac:dyDescent="0.3">
      <c r="A1438" s="3">
        <f t="shared" si="22"/>
        <v>718</v>
      </c>
      <c r="B1438" s="3">
        <v>48393</v>
      </c>
      <c r="C1438" s="3" t="s">
        <v>21</v>
      </c>
      <c r="D1438" s="3">
        <v>45947100</v>
      </c>
      <c r="E1438" s="3">
        <v>45951329</v>
      </c>
      <c r="F1438" s="3">
        <v>0.49961375420211002</v>
      </c>
      <c r="G1438" s="3">
        <v>2.3769550072023698E-3</v>
      </c>
      <c r="H1438" s="3">
        <v>8.4990545909702196E-3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workbookViewId="0">
      <selection activeCell="K9" sqref="K9"/>
    </sheetView>
  </sheetViews>
  <sheetFormatPr defaultRowHeight="14.4" x14ac:dyDescent="0.3"/>
  <cols>
    <col min="1" max="1" width="18" style="3" bestFit="1" customWidth="1"/>
    <col min="2" max="2" width="10" style="3" bestFit="1" customWidth="1"/>
    <col min="3" max="3" width="12.33203125" style="3" bestFit="1" customWidth="1"/>
    <col min="4" max="4" width="12.21875" style="3" bestFit="1" customWidth="1"/>
    <col min="5" max="5" width="11.44140625" style="3" bestFit="1" customWidth="1"/>
    <col min="6" max="6" width="15.44140625" style="3" bestFit="1" customWidth="1"/>
    <col min="7" max="7" width="20.5546875" style="3" bestFit="1" customWidth="1"/>
    <col min="8" max="8" width="16.44140625" style="3" bestFit="1" customWidth="1"/>
    <col min="9" max="16384" width="8.88671875" style="3"/>
  </cols>
  <sheetData>
    <row r="1" spans="1:11" x14ac:dyDescent="0.3">
      <c r="A1" s="5" t="s">
        <v>42</v>
      </c>
    </row>
    <row r="2" spans="1:11" x14ac:dyDescent="0.3">
      <c r="A2" s="1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K2" s="6" t="s">
        <v>31</v>
      </c>
    </row>
    <row r="3" spans="1:11" x14ac:dyDescent="0.3">
      <c r="A3" s="3">
        <v>1</v>
      </c>
      <c r="B3" s="3">
        <v>1659</v>
      </c>
      <c r="C3" s="3" t="s">
        <v>0</v>
      </c>
      <c r="D3" s="3">
        <v>47486400</v>
      </c>
      <c r="E3" s="3">
        <v>47490699</v>
      </c>
      <c r="F3" s="3">
        <v>0.45949555304995299</v>
      </c>
      <c r="G3" s="3">
        <v>3.0888957442124399E-3</v>
      </c>
      <c r="H3" s="3">
        <v>1.0575380627888801E-2</v>
      </c>
      <c r="K3" s="6" t="s">
        <v>32</v>
      </c>
    </row>
    <row r="4" spans="1:11" x14ac:dyDescent="0.3">
      <c r="A4" s="3">
        <v>1</v>
      </c>
      <c r="B4" s="3">
        <v>1663</v>
      </c>
      <c r="C4" s="3" t="s">
        <v>0</v>
      </c>
      <c r="D4" s="3">
        <v>47676980</v>
      </c>
      <c r="E4" s="3">
        <v>47679179</v>
      </c>
      <c r="F4" s="3">
        <v>0.43208457831860703</v>
      </c>
      <c r="G4" s="3">
        <v>3.4979698322261002E-3</v>
      </c>
      <c r="H4" s="3">
        <v>1.17338347915571E-2</v>
      </c>
      <c r="K4" s="6" t="s">
        <v>33</v>
      </c>
    </row>
    <row r="5" spans="1:11" x14ac:dyDescent="0.3">
      <c r="A5" s="3">
        <f>IF(A3=A4,A4+1,A4)</f>
        <v>2</v>
      </c>
      <c r="B5" s="3">
        <v>2097</v>
      </c>
      <c r="C5" s="3" t="s">
        <v>0</v>
      </c>
      <c r="D5" s="3">
        <v>68411850</v>
      </c>
      <c r="E5" s="3">
        <v>68413949</v>
      </c>
      <c r="F5" s="3">
        <v>0.63097652432639795</v>
      </c>
      <c r="G5" s="3">
        <v>1.5149642160346101E-4</v>
      </c>
      <c r="H5" s="3">
        <v>8.2847562532029995E-4</v>
      </c>
      <c r="K5" s="6" t="s">
        <v>34</v>
      </c>
    </row>
    <row r="6" spans="1:11" x14ac:dyDescent="0.3">
      <c r="A6" s="3">
        <f t="shared" ref="A6:A69" si="0">IF(A4=A5,A5+1,A5)</f>
        <v>2</v>
      </c>
      <c r="B6" s="3">
        <v>2099</v>
      </c>
      <c r="C6" s="3" t="s">
        <v>0</v>
      </c>
      <c r="D6" s="3">
        <v>68515230</v>
      </c>
      <c r="E6" s="3">
        <v>68518299</v>
      </c>
      <c r="F6" s="3">
        <v>0.41647694595989698</v>
      </c>
      <c r="G6" s="3">
        <v>1.68842404883255E-2</v>
      </c>
      <c r="H6" s="3">
        <v>4.2952435493569301E-2</v>
      </c>
    </row>
    <row r="7" spans="1:11" x14ac:dyDescent="0.3">
      <c r="A7" s="3">
        <f t="shared" si="0"/>
        <v>3</v>
      </c>
      <c r="B7" s="3">
        <v>2214</v>
      </c>
      <c r="C7" s="3" t="s">
        <v>0</v>
      </c>
      <c r="D7" s="3">
        <v>85794930</v>
      </c>
      <c r="E7" s="3">
        <v>85799399</v>
      </c>
      <c r="F7" s="3">
        <v>0.53461058202188205</v>
      </c>
      <c r="G7" s="3">
        <v>1.02375864262573E-4</v>
      </c>
      <c r="H7" s="3">
        <v>5.9263636207979302E-4</v>
      </c>
    </row>
    <row r="8" spans="1:11" x14ac:dyDescent="0.3">
      <c r="A8" s="3">
        <f t="shared" si="0"/>
        <v>3</v>
      </c>
      <c r="B8" s="3">
        <v>2216</v>
      </c>
      <c r="C8" s="3" t="s">
        <v>0</v>
      </c>
      <c r="D8" s="3">
        <v>85928950</v>
      </c>
      <c r="E8" s="3">
        <v>85932199</v>
      </c>
      <c r="F8" s="3">
        <v>0.51224130636082499</v>
      </c>
      <c r="G8" s="3">
        <v>2.09854627954936E-4</v>
      </c>
      <c r="H8" s="3">
        <v>1.0931496959558399E-3</v>
      </c>
    </row>
    <row r="9" spans="1:11" x14ac:dyDescent="0.3">
      <c r="A9" s="3">
        <f t="shared" si="0"/>
        <v>4</v>
      </c>
      <c r="B9" s="3">
        <v>3354</v>
      </c>
      <c r="C9" s="3" t="s">
        <v>0</v>
      </c>
      <c r="D9" s="3">
        <v>165863600</v>
      </c>
      <c r="E9" s="3">
        <v>165871349</v>
      </c>
      <c r="F9" s="3">
        <v>0.48860633203849801</v>
      </c>
      <c r="G9" s="3">
        <v>1.34452104334684E-3</v>
      </c>
      <c r="H9" s="3">
        <v>5.2730751221928898E-3</v>
      </c>
    </row>
    <row r="10" spans="1:11" x14ac:dyDescent="0.3">
      <c r="A10" s="3">
        <f t="shared" si="0"/>
        <v>4</v>
      </c>
      <c r="B10" s="3">
        <v>3355</v>
      </c>
      <c r="C10" s="3" t="s">
        <v>0</v>
      </c>
      <c r="D10" s="3">
        <v>166049900</v>
      </c>
      <c r="E10" s="3">
        <v>166052099</v>
      </c>
      <c r="F10" s="3">
        <v>1.44881138284666</v>
      </c>
      <c r="G10" s="4">
        <v>2.4423111380528501E-15</v>
      </c>
      <c r="H10" s="4">
        <v>4.7284161262344E-13</v>
      </c>
    </row>
    <row r="11" spans="1:11" x14ac:dyDescent="0.3">
      <c r="A11" s="3">
        <f t="shared" si="0"/>
        <v>5</v>
      </c>
      <c r="B11" s="3">
        <v>3401</v>
      </c>
      <c r="C11" s="3" t="s">
        <v>0</v>
      </c>
      <c r="D11" s="3">
        <v>168212650</v>
      </c>
      <c r="E11" s="3">
        <v>168214699</v>
      </c>
      <c r="F11" s="3">
        <v>0.79913370634109004</v>
      </c>
      <c r="G11" s="4">
        <v>2.7978634752543902E-7</v>
      </c>
      <c r="H11" s="4">
        <v>3.8407585108146104E-6</v>
      </c>
    </row>
    <row r="12" spans="1:11" x14ac:dyDescent="0.3">
      <c r="A12" s="3">
        <f t="shared" si="0"/>
        <v>5</v>
      </c>
      <c r="B12" s="3">
        <v>3404</v>
      </c>
      <c r="C12" s="3" t="s">
        <v>0</v>
      </c>
      <c r="D12" s="3">
        <v>168395700</v>
      </c>
      <c r="E12" s="3">
        <v>168400849</v>
      </c>
      <c r="F12" s="3">
        <v>0.59697440901354604</v>
      </c>
      <c r="G12" s="4">
        <v>1.9803550319282701E-5</v>
      </c>
      <c r="H12" s="3">
        <v>1.4445399773712199E-4</v>
      </c>
    </row>
    <row r="13" spans="1:11" x14ac:dyDescent="0.3">
      <c r="A13" s="3">
        <f t="shared" si="0"/>
        <v>6</v>
      </c>
      <c r="B13" s="3">
        <v>5291</v>
      </c>
      <c r="C13" s="3" t="s">
        <v>1</v>
      </c>
      <c r="D13" s="3">
        <v>21265230</v>
      </c>
      <c r="E13" s="3">
        <v>21268049</v>
      </c>
      <c r="F13" s="3">
        <v>0.438780036559338</v>
      </c>
      <c r="G13" s="3">
        <v>9.5514510316143005E-3</v>
      </c>
      <c r="H13" s="3">
        <v>2.6873034949074101E-2</v>
      </c>
    </row>
    <row r="14" spans="1:11" x14ac:dyDescent="0.3">
      <c r="A14" s="3">
        <f t="shared" si="0"/>
        <v>6</v>
      </c>
      <c r="B14" s="3">
        <v>5292</v>
      </c>
      <c r="C14" s="3" t="s">
        <v>1</v>
      </c>
      <c r="D14" s="3">
        <v>21490130</v>
      </c>
      <c r="E14" s="3">
        <v>21492429</v>
      </c>
      <c r="F14" s="3">
        <v>0.63598903063313195</v>
      </c>
      <c r="G14" s="3">
        <v>2.62137535772623E-4</v>
      </c>
      <c r="H14" s="3">
        <v>1.3196338677871E-3</v>
      </c>
    </row>
    <row r="15" spans="1:11" x14ac:dyDescent="0.3">
      <c r="A15" s="3">
        <f t="shared" si="0"/>
        <v>7</v>
      </c>
      <c r="B15" s="3">
        <v>6816</v>
      </c>
      <c r="C15" s="3" t="s">
        <v>1</v>
      </c>
      <c r="D15" s="3">
        <v>100873750</v>
      </c>
      <c r="E15" s="3">
        <v>100875829</v>
      </c>
      <c r="F15" s="3">
        <v>0.41283385184196603</v>
      </c>
      <c r="G15" s="3">
        <v>1.35876425618625E-2</v>
      </c>
      <c r="H15" s="3">
        <v>3.5957274511833399E-2</v>
      </c>
    </row>
    <row r="16" spans="1:11" x14ac:dyDescent="0.3">
      <c r="A16" s="3">
        <f t="shared" si="0"/>
        <v>7</v>
      </c>
      <c r="B16" s="3">
        <v>6818</v>
      </c>
      <c r="C16" s="3" t="s">
        <v>1</v>
      </c>
      <c r="D16" s="3">
        <v>101022600</v>
      </c>
      <c r="E16" s="3">
        <v>101026599</v>
      </c>
      <c r="F16" s="3">
        <v>0.53348817958583605</v>
      </c>
      <c r="G16" s="3">
        <v>1.32449739028699E-3</v>
      </c>
      <c r="H16" s="3">
        <v>5.21180843243627E-3</v>
      </c>
    </row>
    <row r="17" spans="1:8" x14ac:dyDescent="0.3">
      <c r="A17" s="3">
        <f t="shared" si="0"/>
        <v>8</v>
      </c>
      <c r="B17" s="3">
        <v>6937</v>
      </c>
      <c r="C17" s="3" t="s">
        <v>1</v>
      </c>
      <c r="D17" s="3">
        <v>106525180</v>
      </c>
      <c r="E17" s="3">
        <v>106527299</v>
      </c>
      <c r="F17" s="3">
        <v>0.45640759016950599</v>
      </c>
      <c r="G17" s="3">
        <v>2.35404201463584E-3</v>
      </c>
      <c r="H17" s="3">
        <v>8.4279359607079204E-3</v>
      </c>
    </row>
    <row r="18" spans="1:8" x14ac:dyDescent="0.3">
      <c r="A18" s="3">
        <f t="shared" si="0"/>
        <v>8</v>
      </c>
      <c r="B18" s="3">
        <v>6940</v>
      </c>
      <c r="C18" s="3" t="s">
        <v>1</v>
      </c>
      <c r="D18" s="3">
        <v>106644750</v>
      </c>
      <c r="E18" s="3">
        <v>106649199</v>
      </c>
      <c r="F18" s="3">
        <v>0.57493442141680795</v>
      </c>
      <c r="G18" s="4">
        <v>3.75036992898994E-5</v>
      </c>
      <c r="H18" s="3">
        <v>2.5079530642914503E-4</v>
      </c>
    </row>
    <row r="19" spans="1:8" x14ac:dyDescent="0.3">
      <c r="A19" s="3">
        <f t="shared" si="0"/>
        <v>9</v>
      </c>
      <c r="B19" s="3">
        <v>7553</v>
      </c>
      <c r="C19" s="3" t="s">
        <v>1</v>
      </c>
      <c r="D19" s="3">
        <v>160917780</v>
      </c>
      <c r="E19" s="3">
        <v>160921729</v>
      </c>
      <c r="F19" s="3">
        <v>0.41326746383254898</v>
      </c>
      <c r="G19" s="3">
        <v>1.9907535922145201E-4</v>
      </c>
      <c r="H19" s="3">
        <v>1.0452018718898001E-3</v>
      </c>
    </row>
    <row r="20" spans="1:8" x14ac:dyDescent="0.3">
      <c r="A20" s="3">
        <f t="shared" si="0"/>
        <v>9</v>
      </c>
      <c r="B20" s="3">
        <v>7554</v>
      </c>
      <c r="C20" s="3" t="s">
        <v>1</v>
      </c>
      <c r="D20" s="3">
        <v>161063930</v>
      </c>
      <c r="E20" s="3">
        <v>161066549</v>
      </c>
      <c r="F20" s="3">
        <v>0.47863219092986897</v>
      </c>
      <c r="G20" s="3">
        <v>3.465376514416E-4</v>
      </c>
      <c r="H20" s="3">
        <v>1.6790273174383699E-3</v>
      </c>
    </row>
    <row r="21" spans="1:8" x14ac:dyDescent="0.3">
      <c r="A21" s="3">
        <f t="shared" si="0"/>
        <v>10</v>
      </c>
      <c r="B21" s="3">
        <v>8470</v>
      </c>
      <c r="C21" s="3" t="s">
        <v>1</v>
      </c>
      <c r="D21" s="3">
        <v>232824900</v>
      </c>
      <c r="E21" s="3">
        <v>232827599</v>
      </c>
      <c r="F21" s="3">
        <v>0.435865262350704</v>
      </c>
      <c r="G21" s="3">
        <v>3.29723731218888E-3</v>
      </c>
      <c r="H21" s="3">
        <v>1.11808464912924E-2</v>
      </c>
    </row>
    <row r="22" spans="1:8" x14ac:dyDescent="0.3">
      <c r="A22" s="3">
        <f t="shared" si="0"/>
        <v>10</v>
      </c>
      <c r="B22" s="3">
        <v>8471</v>
      </c>
      <c r="C22" s="3" t="s">
        <v>1</v>
      </c>
      <c r="D22" s="3">
        <v>233179830</v>
      </c>
      <c r="E22" s="3">
        <v>233182279</v>
      </c>
      <c r="F22" s="3">
        <v>0.48124486096008201</v>
      </c>
      <c r="G22" s="3">
        <v>3.2286105523887199E-4</v>
      </c>
      <c r="H22" s="3">
        <v>1.5777464257676599E-3</v>
      </c>
    </row>
    <row r="23" spans="1:8" x14ac:dyDescent="0.3">
      <c r="A23" s="3">
        <f t="shared" si="0"/>
        <v>11</v>
      </c>
      <c r="B23" s="3">
        <v>8581</v>
      </c>
      <c r="C23" s="3" t="s">
        <v>1</v>
      </c>
      <c r="D23" s="3">
        <v>237795500</v>
      </c>
      <c r="E23" s="3">
        <v>237798179</v>
      </c>
      <c r="F23" s="3">
        <v>0.45521553151528699</v>
      </c>
      <c r="G23" s="3">
        <v>2.3598860461423701E-3</v>
      </c>
      <c r="H23" s="3">
        <v>8.4445209960727994E-3</v>
      </c>
    </row>
    <row r="24" spans="1:8" x14ac:dyDescent="0.3">
      <c r="A24" s="3">
        <f t="shared" si="0"/>
        <v>11</v>
      </c>
      <c r="B24" s="3">
        <v>8587</v>
      </c>
      <c r="C24" s="3" t="s">
        <v>1</v>
      </c>
      <c r="D24" s="3">
        <v>237981500</v>
      </c>
      <c r="E24" s="3">
        <v>237985549</v>
      </c>
      <c r="F24" s="3">
        <v>0.62922981662323896</v>
      </c>
      <c r="G24" s="4">
        <v>3.8343609908387101E-7</v>
      </c>
      <c r="H24" s="4">
        <v>4.9975759730524697E-6</v>
      </c>
    </row>
    <row r="25" spans="1:8" x14ac:dyDescent="0.3">
      <c r="A25" s="3">
        <f t="shared" si="0"/>
        <v>12</v>
      </c>
      <c r="B25" s="3">
        <v>8686</v>
      </c>
      <c r="C25" s="3" t="s">
        <v>1</v>
      </c>
      <c r="D25" s="3">
        <v>239635630</v>
      </c>
      <c r="E25" s="3">
        <v>239639379</v>
      </c>
      <c r="F25" s="3">
        <v>0.40010361372247699</v>
      </c>
      <c r="G25" s="3">
        <v>1.0785159799482399E-2</v>
      </c>
      <c r="H25" s="3">
        <v>2.9642619023924E-2</v>
      </c>
    </row>
    <row r="26" spans="1:8" x14ac:dyDescent="0.3">
      <c r="A26" s="3">
        <f t="shared" si="0"/>
        <v>12</v>
      </c>
      <c r="B26" s="3">
        <v>8688</v>
      </c>
      <c r="C26" s="3" t="s">
        <v>1</v>
      </c>
      <c r="D26" s="3">
        <v>239772280</v>
      </c>
      <c r="E26" s="3">
        <v>239774729</v>
      </c>
      <c r="F26" s="3">
        <v>0.53004776916553797</v>
      </c>
      <c r="G26" s="3">
        <v>2.4267510142591199E-3</v>
      </c>
      <c r="H26" s="3">
        <v>8.6405731748933397E-3</v>
      </c>
    </row>
    <row r="27" spans="1:8" x14ac:dyDescent="0.3">
      <c r="A27" s="3">
        <f t="shared" si="0"/>
        <v>13</v>
      </c>
      <c r="B27" s="3">
        <v>10317</v>
      </c>
      <c r="C27" s="3" t="s">
        <v>2</v>
      </c>
      <c r="D27" s="3">
        <v>78141250</v>
      </c>
      <c r="E27" s="3">
        <v>78143429</v>
      </c>
      <c r="F27" s="3">
        <v>0.45226978657130701</v>
      </c>
      <c r="G27" s="3">
        <v>6.8799979846081698E-3</v>
      </c>
      <c r="H27" s="3">
        <v>2.0582408392841599E-2</v>
      </c>
    </row>
    <row r="28" spans="1:8" x14ac:dyDescent="0.3">
      <c r="A28" s="3">
        <f t="shared" si="0"/>
        <v>13</v>
      </c>
      <c r="B28" s="3">
        <v>10318</v>
      </c>
      <c r="C28" s="3" t="s">
        <v>2</v>
      </c>
      <c r="D28" s="3">
        <v>79066600</v>
      </c>
      <c r="E28" s="3">
        <v>79069749</v>
      </c>
      <c r="F28" s="3">
        <v>0.50205944642467604</v>
      </c>
      <c r="G28" s="3">
        <v>1.95585912459225E-3</v>
      </c>
      <c r="H28" s="3">
        <v>7.1878983040479004E-3</v>
      </c>
    </row>
    <row r="29" spans="1:8" x14ac:dyDescent="0.3">
      <c r="A29" s="3">
        <f t="shared" si="0"/>
        <v>14</v>
      </c>
      <c r="B29" s="3">
        <v>11054</v>
      </c>
      <c r="C29" s="3" t="s">
        <v>2</v>
      </c>
      <c r="D29" s="3">
        <v>139476580</v>
      </c>
      <c r="E29" s="3">
        <v>139480799</v>
      </c>
      <c r="F29" s="3">
        <v>0.68721869496831001</v>
      </c>
      <c r="G29" s="4">
        <v>4.4285199507606101E-5</v>
      </c>
      <c r="H29" s="3">
        <v>2.8947879884467798E-4</v>
      </c>
    </row>
    <row r="30" spans="1:8" x14ac:dyDescent="0.3">
      <c r="A30" s="3">
        <f t="shared" si="0"/>
        <v>14</v>
      </c>
      <c r="B30" s="3">
        <v>11058</v>
      </c>
      <c r="C30" s="3" t="s">
        <v>2</v>
      </c>
      <c r="D30" s="3">
        <v>139693500</v>
      </c>
      <c r="E30" s="3">
        <v>139696149</v>
      </c>
      <c r="F30" s="3">
        <v>0.48777489804847302</v>
      </c>
      <c r="G30" s="3">
        <v>7.4774789399715397E-4</v>
      </c>
      <c r="H30" s="3">
        <v>3.20074674293669E-3</v>
      </c>
    </row>
    <row r="31" spans="1:8" x14ac:dyDescent="0.3">
      <c r="A31" s="3">
        <f t="shared" si="0"/>
        <v>15</v>
      </c>
      <c r="B31" s="3">
        <v>11459</v>
      </c>
      <c r="C31" s="3" t="s">
        <v>2</v>
      </c>
      <c r="D31" s="3">
        <v>177540550</v>
      </c>
      <c r="E31" s="3">
        <v>177545249</v>
      </c>
      <c r="F31" s="3">
        <v>0.537099556083934</v>
      </c>
      <c r="G31" s="4">
        <v>2.8657395673649198E-7</v>
      </c>
      <c r="H31" s="4">
        <v>3.9182909955157701E-6</v>
      </c>
    </row>
    <row r="32" spans="1:8" x14ac:dyDescent="0.3">
      <c r="A32" s="3">
        <f t="shared" si="0"/>
        <v>15</v>
      </c>
      <c r="B32" s="3">
        <v>11464</v>
      </c>
      <c r="C32" s="3" t="s">
        <v>2</v>
      </c>
      <c r="D32" s="3">
        <v>177899230</v>
      </c>
      <c r="E32" s="3">
        <v>177901449</v>
      </c>
      <c r="F32" s="3">
        <v>0.62938546704961795</v>
      </c>
      <c r="G32" s="3">
        <v>2.1620478917706301E-4</v>
      </c>
      <c r="H32" s="3">
        <v>1.1205750729628801E-3</v>
      </c>
    </row>
    <row r="33" spans="1:8" x14ac:dyDescent="0.3">
      <c r="A33" s="3">
        <f t="shared" si="0"/>
        <v>16</v>
      </c>
      <c r="B33" s="3">
        <v>11574</v>
      </c>
      <c r="C33" s="3" t="s">
        <v>2</v>
      </c>
      <c r="D33" s="3">
        <v>184762280</v>
      </c>
      <c r="E33" s="3">
        <v>184765499</v>
      </c>
      <c r="F33" s="3">
        <v>0.53210022823365599</v>
      </c>
      <c r="G33" s="4">
        <v>1.9420496680620999E-5</v>
      </c>
      <c r="H33" s="3">
        <v>1.4206875543401501E-4</v>
      </c>
    </row>
    <row r="34" spans="1:8" x14ac:dyDescent="0.3">
      <c r="A34" s="3">
        <f t="shared" si="0"/>
        <v>16</v>
      </c>
      <c r="B34" s="3">
        <v>11577</v>
      </c>
      <c r="C34" s="3" t="s">
        <v>2</v>
      </c>
      <c r="D34" s="3">
        <v>184892250</v>
      </c>
      <c r="E34" s="3">
        <v>184894599</v>
      </c>
      <c r="F34" s="3">
        <v>0.57569217409263396</v>
      </c>
      <c r="G34" s="3">
        <v>1.1411337267038701E-4</v>
      </c>
      <c r="H34" s="3">
        <v>6.4992169901485698E-4</v>
      </c>
    </row>
    <row r="35" spans="1:8" x14ac:dyDescent="0.3">
      <c r="A35" s="3">
        <f t="shared" si="0"/>
        <v>17</v>
      </c>
      <c r="B35" s="3">
        <v>12172</v>
      </c>
      <c r="C35" s="3" t="s">
        <v>3</v>
      </c>
      <c r="D35" s="3">
        <v>8507150</v>
      </c>
      <c r="E35" s="3">
        <v>8509949</v>
      </c>
      <c r="F35" s="3">
        <v>0.77610117676303603</v>
      </c>
      <c r="G35" s="4">
        <v>1.9063428801202501E-7</v>
      </c>
      <c r="H35" s="4">
        <v>2.7957355683783502E-6</v>
      </c>
    </row>
    <row r="36" spans="1:8" x14ac:dyDescent="0.3">
      <c r="A36" s="3">
        <f t="shared" si="0"/>
        <v>17</v>
      </c>
      <c r="B36" s="3">
        <v>12173</v>
      </c>
      <c r="C36" s="3" t="s">
        <v>3</v>
      </c>
      <c r="D36" s="3">
        <v>8611550</v>
      </c>
      <c r="E36" s="3">
        <v>8615649</v>
      </c>
      <c r="F36" s="3">
        <v>0.45753945072414198</v>
      </c>
      <c r="G36" s="3">
        <v>3.6190248367853799E-3</v>
      </c>
      <c r="H36" s="3">
        <v>1.20600996204566E-2</v>
      </c>
    </row>
    <row r="37" spans="1:8" x14ac:dyDescent="0.3">
      <c r="A37" s="3">
        <f t="shared" si="0"/>
        <v>18</v>
      </c>
      <c r="B37" s="3">
        <v>12533</v>
      </c>
      <c r="C37" s="3" t="s">
        <v>3</v>
      </c>
      <c r="D37" s="3">
        <v>53733200</v>
      </c>
      <c r="E37" s="3">
        <v>53738649</v>
      </c>
      <c r="F37" s="3">
        <v>0.823130756578064</v>
      </c>
      <c r="G37" s="4">
        <v>1.09363476030416E-15</v>
      </c>
      <c r="H37" s="4">
        <v>2.5407869568766399E-13</v>
      </c>
    </row>
    <row r="38" spans="1:8" x14ac:dyDescent="0.3">
      <c r="A38" s="3">
        <f t="shared" si="0"/>
        <v>18</v>
      </c>
      <c r="B38" s="3">
        <v>12539</v>
      </c>
      <c r="C38" s="3" t="s">
        <v>3</v>
      </c>
      <c r="D38" s="3">
        <v>53859200</v>
      </c>
      <c r="E38" s="3">
        <v>53861299</v>
      </c>
      <c r="F38" s="3">
        <v>0.61789051054326405</v>
      </c>
      <c r="G38" s="3">
        <v>3.2990969964852897E-4</v>
      </c>
      <c r="H38" s="3">
        <v>1.60852614839128E-3</v>
      </c>
    </row>
    <row r="39" spans="1:8" x14ac:dyDescent="0.3">
      <c r="A39" s="3">
        <f t="shared" si="0"/>
        <v>19</v>
      </c>
      <c r="B39" s="3">
        <v>13116</v>
      </c>
      <c r="C39" s="3" t="s">
        <v>3</v>
      </c>
      <c r="D39" s="3">
        <v>124034030</v>
      </c>
      <c r="E39" s="3">
        <v>124036249</v>
      </c>
      <c r="F39" s="3">
        <v>0.56493854440948699</v>
      </c>
      <c r="G39" s="3">
        <v>4.7417679358421601E-4</v>
      </c>
      <c r="H39" s="3">
        <v>2.17713682943583E-3</v>
      </c>
    </row>
    <row r="40" spans="1:8" x14ac:dyDescent="0.3">
      <c r="A40" s="3">
        <f t="shared" si="0"/>
        <v>19</v>
      </c>
      <c r="B40" s="3">
        <v>13117</v>
      </c>
      <c r="C40" s="3" t="s">
        <v>3</v>
      </c>
      <c r="D40" s="3">
        <v>124180150</v>
      </c>
      <c r="E40" s="3">
        <v>124182229</v>
      </c>
      <c r="F40" s="3">
        <v>0.56225860258456395</v>
      </c>
      <c r="G40" s="4">
        <v>6.3227279748023896E-5</v>
      </c>
      <c r="H40" s="3">
        <v>3.9145310506221597E-4</v>
      </c>
    </row>
    <row r="41" spans="1:8" x14ac:dyDescent="0.3">
      <c r="A41" s="3">
        <f t="shared" si="0"/>
        <v>20</v>
      </c>
      <c r="B41" s="3">
        <v>14607</v>
      </c>
      <c r="C41" s="3" t="s">
        <v>4</v>
      </c>
      <c r="D41" s="3">
        <v>73551000</v>
      </c>
      <c r="E41" s="3">
        <v>73554599</v>
      </c>
      <c r="F41" s="3">
        <v>0.78425277921178504</v>
      </c>
      <c r="G41" s="4">
        <v>1.75795351855183E-6</v>
      </c>
      <c r="H41" s="4">
        <v>1.8466460491223199E-5</v>
      </c>
    </row>
    <row r="42" spans="1:8" x14ac:dyDescent="0.3">
      <c r="A42" s="3">
        <f t="shared" si="0"/>
        <v>20</v>
      </c>
      <c r="B42" s="3">
        <v>14610</v>
      </c>
      <c r="C42" s="3" t="s">
        <v>4</v>
      </c>
      <c r="D42" s="3">
        <v>73661350</v>
      </c>
      <c r="E42" s="3">
        <v>73665749</v>
      </c>
      <c r="F42" s="3">
        <v>1.4968313178130599</v>
      </c>
      <c r="G42" s="4">
        <v>3.8100141133776602E-23</v>
      </c>
      <c r="H42" s="4">
        <v>1.7703230577809299E-19</v>
      </c>
    </row>
    <row r="43" spans="1:8" x14ac:dyDescent="0.3">
      <c r="A43" s="3">
        <f t="shared" si="0"/>
        <v>21</v>
      </c>
      <c r="B43" s="3">
        <v>14632</v>
      </c>
      <c r="C43" s="3" t="s">
        <v>4</v>
      </c>
      <c r="D43" s="3">
        <v>76009600</v>
      </c>
      <c r="E43" s="3">
        <v>76013649</v>
      </c>
      <c r="F43" s="3">
        <v>0.65657002525212504</v>
      </c>
      <c r="G43" s="4">
        <v>3.9474278500051798E-5</v>
      </c>
      <c r="H43" s="3">
        <v>2.6252466848829801E-4</v>
      </c>
    </row>
    <row r="44" spans="1:8" x14ac:dyDescent="0.3">
      <c r="A44" s="3">
        <f t="shared" si="0"/>
        <v>21</v>
      </c>
      <c r="B44" s="3">
        <v>14636</v>
      </c>
      <c r="C44" s="3" t="s">
        <v>4</v>
      </c>
      <c r="D44" s="3">
        <v>76114200</v>
      </c>
      <c r="E44" s="3">
        <v>76117029</v>
      </c>
      <c r="F44" s="3">
        <v>1.1498759417122499</v>
      </c>
      <c r="G44" s="4">
        <v>1.23902348388733E-13</v>
      </c>
      <c r="H44" s="4">
        <v>1.34407531935E-11</v>
      </c>
    </row>
    <row r="45" spans="1:8" x14ac:dyDescent="0.3">
      <c r="A45" s="3">
        <f t="shared" si="0"/>
        <v>22</v>
      </c>
      <c r="B45" s="3">
        <v>15538</v>
      </c>
      <c r="C45" s="3" t="s">
        <v>4</v>
      </c>
      <c r="D45" s="3">
        <v>146932380</v>
      </c>
      <c r="E45" s="3">
        <v>146935949</v>
      </c>
      <c r="F45" s="3">
        <v>0.92269892107307605</v>
      </c>
      <c r="G45" s="4">
        <v>4.0481677976261502E-10</v>
      </c>
      <c r="H45" s="4">
        <v>1.40023411947915E-8</v>
      </c>
    </row>
    <row r="46" spans="1:8" x14ac:dyDescent="0.3">
      <c r="A46" s="3">
        <f t="shared" si="0"/>
        <v>22</v>
      </c>
      <c r="B46" s="3">
        <v>15539</v>
      </c>
      <c r="C46" s="3" t="s">
        <v>4</v>
      </c>
      <c r="D46" s="3">
        <v>147285530</v>
      </c>
      <c r="E46" s="3">
        <v>147287649</v>
      </c>
      <c r="F46" s="3">
        <v>0.61890540087491897</v>
      </c>
      <c r="G46" s="3">
        <v>1.4442273045825501E-4</v>
      </c>
      <c r="H46" s="3">
        <v>7.9588086626718798E-4</v>
      </c>
    </row>
    <row r="47" spans="1:8" x14ac:dyDescent="0.3">
      <c r="A47" s="3">
        <f t="shared" si="0"/>
        <v>23</v>
      </c>
      <c r="B47" s="3">
        <v>15539</v>
      </c>
      <c r="C47" s="3" t="s">
        <v>4</v>
      </c>
      <c r="D47" s="3">
        <v>147285530</v>
      </c>
      <c r="E47" s="3">
        <v>147287649</v>
      </c>
      <c r="F47" s="3">
        <v>0.61890540087491897</v>
      </c>
      <c r="G47" s="3">
        <v>1.4442273045825501E-4</v>
      </c>
      <c r="H47" s="3">
        <v>7.9588086626718798E-4</v>
      </c>
    </row>
    <row r="48" spans="1:8" x14ac:dyDescent="0.3">
      <c r="A48" s="3">
        <f t="shared" si="0"/>
        <v>23</v>
      </c>
      <c r="B48" s="3">
        <v>15541</v>
      </c>
      <c r="C48" s="3" t="s">
        <v>4</v>
      </c>
      <c r="D48" s="3">
        <v>147698780</v>
      </c>
      <c r="E48" s="3">
        <v>147701349</v>
      </c>
      <c r="F48" s="3">
        <v>0.43611243754444101</v>
      </c>
      <c r="G48" s="3">
        <v>6.6854374346443004E-3</v>
      </c>
      <c r="H48" s="3">
        <v>2.0086572932476399E-2</v>
      </c>
    </row>
    <row r="49" spans="1:8" x14ac:dyDescent="0.3">
      <c r="A49" s="3">
        <f t="shared" si="0"/>
        <v>24</v>
      </c>
      <c r="B49" s="3">
        <v>15812</v>
      </c>
      <c r="C49" s="3" t="s">
        <v>4</v>
      </c>
      <c r="D49" s="3">
        <v>157601930</v>
      </c>
      <c r="E49" s="3">
        <v>157604499</v>
      </c>
      <c r="F49" s="3">
        <v>0.55477840209701301</v>
      </c>
      <c r="G49" s="3">
        <v>7.2834578782283597E-4</v>
      </c>
      <c r="H49" s="3">
        <v>3.1292267250289502E-3</v>
      </c>
    </row>
    <row r="50" spans="1:8" x14ac:dyDescent="0.3">
      <c r="A50" s="3">
        <f t="shared" si="0"/>
        <v>24</v>
      </c>
      <c r="B50" s="3">
        <v>15820</v>
      </c>
      <c r="C50" s="3" t="s">
        <v>4</v>
      </c>
      <c r="D50" s="3">
        <v>158105350</v>
      </c>
      <c r="E50" s="3">
        <v>158107849</v>
      </c>
      <c r="F50" s="3">
        <v>0.966771290071755</v>
      </c>
      <c r="G50" s="4">
        <v>7.2055369448250796E-6</v>
      </c>
      <c r="H50" s="4">
        <v>6.1677360910278902E-5</v>
      </c>
    </row>
    <row r="51" spans="1:8" x14ac:dyDescent="0.3">
      <c r="A51" s="3">
        <f t="shared" si="0"/>
        <v>25</v>
      </c>
      <c r="B51" s="3">
        <v>17756</v>
      </c>
      <c r="C51" s="3" t="s">
        <v>5</v>
      </c>
      <c r="D51" s="3">
        <v>73972130</v>
      </c>
      <c r="E51" s="3">
        <v>73974349</v>
      </c>
      <c r="F51" s="3">
        <v>0.554120809479132</v>
      </c>
      <c r="G51" s="3">
        <v>2.4039497091975699E-3</v>
      </c>
      <c r="H51" s="3">
        <v>8.5735849997082003E-3</v>
      </c>
    </row>
    <row r="52" spans="1:8" x14ac:dyDescent="0.3">
      <c r="A52" s="3">
        <f t="shared" si="0"/>
        <v>25</v>
      </c>
      <c r="B52" s="3">
        <v>17758</v>
      </c>
      <c r="C52" s="3" t="s">
        <v>5</v>
      </c>
      <c r="D52" s="3">
        <v>74097830</v>
      </c>
      <c r="E52" s="3">
        <v>74100029</v>
      </c>
      <c r="F52" s="3">
        <v>0.534196071469761</v>
      </c>
      <c r="G52" s="3">
        <v>1.53604675022108E-3</v>
      </c>
      <c r="H52" s="3">
        <v>5.8961100577465996E-3</v>
      </c>
    </row>
    <row r="53" spans="1:8" x14ac:dyDescent="0.3">
      <c r="A53" s="3">
        <f t="shared" si="0"/>
        <v>26</v>
      </c>
      <c r="B53" s="3">
        <v>18273</v>
      </c>
      <c r="C53" s="3" t="s">
        <v>5</v>
      </c>
      <c r="D53" s="3">
        <v>134850950</v>
      </c>
      <c r="E53" s="3">
        <v>134853079</v>
      </c>
      <c r="F53" s="3">
        <v>0.55145377729061795</v>
      </c>
      <c r="G53" s="3">
        <v>2.0208210785009301E-3</v>
      </c>
      <c r="H53" s="3">
        <v>7.3993263524464604E-3</v>
      </c>
    </row>
    <row r="54" spans="1:8" x14ac:dyDescent="0.3">
      <c r="A54" s="3">
        <f t="shared" si="0"/>
        <v>26</v>
      </c>
      <c r="B54" s="3">
        <v>18275</v>
      </c>
      <c r="C54" s="3" t="s">
        <v>5</v>
      </c>
      <c r="D54" s="3">
        <v>135010150</v>
      </c>
      <c r="E54" s="3">
        <v>135012429</v>
      </c>
      <c r="F54" s="3">
        <v>0.57993349953418705</v>
      </c>
      <c r="G54" s="3">
        <v>7.5111238765129503E-4</v>
      </c>
      <c r="H54" s="3">
        <v>3.2116966649279898E-3</v>
      </c>
    </row>
    <row r="55" spans="1:8" x14ac:dyDescent="0.3">
      <c r="A55" s="3">
        <f t="shared" si="0"/>
        <v>27</v>
      </c>
      <c r="B55" s="3">
        <v>18769</v>
      </c>
      <c r="C55" s="3" t="s">
        <v>5</v>
      </c>
      <c r="D55" s="3">
        <v>161778450</v>
      </c>
      <c r="E55" s="3">
        <v>161781849</v>
      </c>
      <c r="F55" s="3">
        <v>0.40471180763238401</v>
      </c>
      <c r="G55" s="3">
        <v>3.4921683624194498E-3</v>
      </c>
      <c r="H55" s="3">
        <v>1.17186039691733E-2</v>
      </c>
    </row>
    <row r="56" spans="1:8" x14ac:dyDescent="0.3">
      <c r="A56" s="3">
        <f t="shared" si="0"/>
        <v>27</v>
      </c>
      <c r="B56" s="3">
        <v>18775</v>
      </c>
      <c r="C56" s="3" t="s">
        <v>5</v>
      </c>
      <c r="D56" s="3">
        <v>162597850</v>
      </c>
      <c r="E56" s="3">
        <v>162600679</v>
      </c>
      <c r="F56" s="3">
        <v>0.46762453359024397</v>
      </c>
      <c r="G56" s="3">
        <v>1.07390596294783E-3</v>
      </c>
      <c r="H56" s="3">
        <v>4.3491319495965498E-3</v>
      </c>
    </row>
    <row r="57" spans="1:8" x14ac:dyDescent="0.3">
      <c r="A57" s="3">
        <f t="shared" si="0"/>
        <v>28</v>
      </c>
      <c r="B57" s="3">
        <v>18938</v>
      </c>
      <c r="C57" s="3" t="s">
        <v>5</v>
      </c>
      <c r="D57" s="3">
        <v>168619450</v>
      </c>
      <c r="E57" s="3">
        <v>168621479</v>
      </c>
      <c r="F57" s="3">
        <v>0.85405398578115999</v>
      </c>
      <c r="G57" s="4">
        <v>8.4561872201686903E-7</v>
      </c>
      <c r="H57" s="4">
        <v>9.7902841989652404E-6</v>
      </c>
    </row>
    <row r="58" spans="1:8" x14ac:dyDescent="0.3">
      <c r="A58" s="3">
        <f t="shared" si="0"/>
        <v>28</v>
      </c>
      <c r="B58" s="3">
        <v>18944</v>
      </c>
      <c r="C58" s="3" t="s">
        <v>5</v>
      </c>
      <c r="D58" s="3">
        <v>168851600</v>
      </c>
      <c r="E58" s="3">
        <v>168855049</v>
      </c>
      <c r="F58" s="3">
        <v>0.83666660168099105</v>
      </c>
      <c r="G58" s="4">
        <v>1.6767585579003999E-7</v>
      </c>
      <c r="H58" s="4">
        <v>2.4984688314113001E-6</v>
      </c>
    </row>
    <row r="59" spans="1:8" x14ac:dyDescent="0.3">
      <c r="A59" s="3">
        <f t="shared" si="0"/>
        <v>29</v>
      </c>
      <c r="B59" s="3">
        <v>18955</v>
      </c>
      <c r="C59" s="3" t="s">
        <v>5</v>
      </c>
      <c r="D59" s="3">
        <v>169094130</v>
      </c>
      <c r="E59" s="3">
        <v>169096179</v>
      </c>
      <c r="F59" s="3">
        <v>0.57717377905938205</v>
      </c>
      <c r="G59" s="3">
        <v>5.7669839951328197E-3</v>
      </c>
      <c r="H59" s="3">
        <v>1.7785148982334902E-2</v>
      </c>
    </row>
    <row r="60" spans="1:8" x14ac:dyDescent="0.3">
      <c r="A60" s="3">
        <f t="shared" si="0"/>
        <v>29</v>
      </c>
      <c r="B60" s="3">
        <v>18958</v>
      </c>
      <c r="C60" s="3" t="s">
        <v>5</v>
      </c>
      <c r="D60" s="3">
        <v>169541130</v>
      </c>
      <c r="E60" s="3">
        <v>169543179</v>
      </c>
      <c r="F60" s="3">
        <v>0.62132600939029403</v>
      </c>
      <c r="G60" s="3">
        <v>4.3043988810137002E-4</v>
      </c>
      <c r="H60" s="3">
        <v>2.00909992853605E-3</v>
      </c>
    </row>
    <row r="61" spans="1:8" x14ac:dyDescent="0.3">
      <c r="A61" s="3">
        <f t="shared" si="0"/>
        <v>30</v>
      </c>
      <c r="B61" s="3">
        <v>18966</v>
      </c>
      <c r="C61" s="3" t="s">
        <v>5</v>
      </c>
      <c r="D61" s="3">
        <v>169687630</v>
      </c>
      <c r="E61" s="3">
        <v>169690229</v>
      </c>
      <c r="F61" s="3">
        <v>0.71195702022602603</v>
      </c>
      <c r="G61" s="4">
        <v>3.5063853458260601E-6</v>
      </c>
      <c r="H61" s="4">
        <v>3.3283798793423503E-5</v>
      </c>
    </row>
    <row r="62" spans="1:8" x14ac:dyDescent="0.3">
      <c r="A62" s="3">
        <f t="shared" si="0"/>
        <v>30</v>
      </c>
      <c r="B62" s="3">
        <v>18967</v>
      </c>
      <c r="C62" s="3" t="s">
        <v>5</v>
      </c>
      <c r="D62" s="3">
        <v>169826500</v>
      </c>
      <c r="E62" s="3">
        <v>169828849</v>
      </c>
      <c r="F62" s="3">
        <v>0.95571180343829398</v>
      </c>
      <c r="G62" s="4">
        <v>1.63425339420023E-7</v>
      </c>
      <c r="H62" s="4">
        <v>2.4482187198768501E-6</v>
      </c>
    </row>
    <row r="63" spans="1:8" x14ac:dyDescent="0.3">
      <c r="A63" s="3">
        <f t="shared" si="0"/>
        <v>31</v>
      </c>
      <c r="B63" s="3">
        <v>19439</v>
      </c>
      <c r="C63" s="3" t="s">
        <v>6</v>
      </c>
      <c r="D63" s="3">
        <v>25533980</v>
      </c>
      <c r="E63" s="3">
        <v>25536279</v>
      </c>
      <c r="F63" s="3">
        <v>0.61619116647845495</v>
      </c>
      <c r="G63" s="4">
        <v>9.1975889687979795E-5</v>
      </c>
      <c r="H63" s="3">
        <v>5.4017186193621E-4</v>
      </c>
    </row>
    <row r="64" spans="1:8" x14ac:dyDescent="0.3">
      <c r="A64" s="3">
        <f t="shared" si="0"/>
        <v>31</v>
      </c>
      <c r="B64" s="3">
        <v>19440</v>
      </c>
      <c r="C64" s="3" t="s">
        <v>6</v>
      </c>
      <c r="D64" s="3">
        <v>25652750</v>
      </c>
      <c r="E64" s="3">
        <v>25656479</v>
      </c>
      <c r="F64" s="3">
        <v>0.87921870295478</v>
      </c>
      <c r="G64" s="4">
        <v>4.5105519225251302E-8</v>
      </c>
      <c r="H64" s="4">
        <v>8.1153729842316799E-7</v>
      </c>
    </row>
    <row r="65" spans="1:8" x14ac:dyDescent="0.3">
      <c r="A65" s="3">
        <f t="shared" si="0"/>
        <v>32</v>
      </c>
      <c r="B65" s="3">
        <v>19825</v>
      </c>
      <c r="C65" s="3" t="s">
        <v>6</v>
      </c>
      <c r="D65" s="3">
        <v>46849750</v>
      </c>
      <c r="E65" s="3">
        <v>46852799</v>
      </c>
      <c r="F65" s="3">
        <v>0.44624160097016602</v>
      </c>
      <c r="G65" s="3">
        <v>5.7661020167450096E-4</v>
      </c>
      <c r="H65" s="3">
        <v>2.5642551942069501E-3</v>
      </c>
    </row>
    <row r="66" spans="1:8" x14ac:dyDescent="0.3">
      <c r="A66" s="3">
        <f t="shared" si="0"/>
        <v>32</v>
      </c>
      <c r="B66" s="3">
        <v>19827</v>
      </c>
      <c r="C66" s="3" t="s">
        <v>6</v>
      </c>
      <c r="D66" s="3">
        <v>47077180</v>
      </c>
      <c r="E66" s="3">
        <v>47083199</v>
      </c>
      <c r="F66" s="3">
        <v>0.56719588114434005</v>
      </c>
      <c r="G66" s="4">
        <v>5.4678007812705602E-5</v>
      </c>
      <c r="H66" s="3">
        <v>3.45975528781302E-4</v>
      </c>
    </row>
    <row r="67" spans="1:8" x14ac:dyDescent="0.3">
      <c r="A67" s="3">
        <f t="shared" si="0"/>
        <v>33</v>
      </c>
      <c r="B67" s="3">
        <v>19870</v>
      </c>
      <c r="C67" s="3" t="s">
        <v>6</v>
      </c>
      <c r="D67" s="3">
        <v>47659350</v>
      </c>
      <c r="E67" s="3">
        <v>47663049</v>
      </c>
      <c r="F67" s="3">
        <v>0.89002504832836704</v>
      </c>
      <c r="G67" s="4">
        <v>5.9798931359418597E-11</v>
      </c>
      <c r="H67" s="4">
        <v>2.7913353997113799E-9</v>
      </c>
    </row>
    <row r="68" spans="1:8" x14ac:dyDescent="0.3">
      <c r="A68" s="3">
        <f t="shared" si="0"/>
        <v>33</v>
      </c>
      <c r="B68" s="3">
        <v>19876</v>
      </c>
      <c r="C68" s="3" t="s">
        <v>6</v>
      </c>
      <c r="D68" s="3">
        <v>47822350</v>
      </c>
      <c r="E68" s="3">
        <v>47826399</v>
      </c>
      <c r="F68" s="3">
        <v>0.58258637144706704</v>
      </c>
      <c r="G68" s="3">
        <v>6.5329223188572403E-4</v>
      </c>
      <c r="H68" s="3">
        <v>2.8475819469578E-3</v>
      </c>
    </row>
    <row r="69" spans="1:8" x14ac:dyDescent="0.3">
      <c r="A69" s="3">
        <f t="shared" si="0"/>
        <v>34</v>
      </c>
      <c r="B69" s="3">
        <v>21162</v>
      </c>
      <c r="C69" s="3" t="s">
        <v>6</v>
      </c>
      <c r="D69" s="3">
        <v>143890830</v>
      </c>
      <c r="E69" s="3">
        <v>143894249</v>
      </c>
      <c r="F69" s="3">
        <v>0.56202303278439103</v>
      </c>
      <c r="G69" s="3">
        <v>1.34486957949278E-3</v>
      </c>
      <c r="H69" s="3">
        <v>5.2730764572050002E-3</v>
      </c>
    </row>
    <row r="70" spans="1:8" x14ac:dyDescent="0.3">
      <c r="A70" s="3">
        <f t="shared" ref="A70:A133" si="1">IF(A68=A69,A69+1,A69)</f>
        <v>34</v>
      </c>
      <c r="B70" s="3">
        <v>21163</v>
      </c>
      <c r="C70" s="3" t="s">
        <v>6</v>
      </c>
      <c r="D70" s="3">
        <v>144051100</v>
      </c>
      <c r="E70" s="3">
        <v>144054029</v>
      </c>
      <c r="F70" s="3">
        <v>0.595482647548911</v>
      </c>
      <c r="G70" s="3">
        <v>4.30588330750849E-4</v>
      </c>
      <c r="H70" s="3">
        <v>2.00909992853605E-3</v>
      </c>
    </row>
    <row r="71" spans="1:8" x14ac:dyDescent="0.3">
      <c r="A71" s="3">
        <f t="shared" si="1"/>
        <v>35</v>
      </c>
      <c r="B71" s="3">
        <v>21900</v>
      </c>
      <c r="C71" s="3" t="s">
        <v>7</v>
      </c>
      <c r="D71" s="3">
        <v>25934650</v>
      </c>
      <c r="E71" s="3">
        <v>25937899</v>
      </c>
      <c r="F71" s="3">
        <v>0.59698387845740997</v>
      </c>
      <c r="G71" s="4">
        <v>4.5111570708732897E-6</v>
      </c>
      <c r="H71" s="4">
        <v>4.1397810394626802E-5</v>
      </c>
    </row>
    <row r="72" spans="1:8" x14ac:dyDescent="0.3">
      <c r="A72" s="3">
        <f t="shared" si="1"/>
        <v>35</v>
      </c>
      <c r="B72" s="3">
        <v>21905</v>
      </c>
      <c r="C72" s="3" t="s">
        <v>7</v>
      </c>
      <c r="D72" s="3">
        <v>26046550</v>
      </c>
      <c r="E72" s="3">
        <v>26049079</v>
      </c>
      <c r="F72" s="3">
        <v>0.59098654736447498</v>
      </c>
      <c r="G72" s="4">
        <v>1.1434163114858999E-5</v>
      </c>
      <c r="H72" s="4">
        <v>9.0818528056738795E-5</v>
      </c>
    </row>
    <row r="73" spans="1:8" x14ac:dyDescent="0.3">
      <c r="A73" s="3">
        <f t="shared" si="1"/>
        <v>36</v>
      </c>
      <c r="B73" s="3">
        <v>23175</v>
      </c>
      <c r="C73" s="3" t="s">
        <v>7</v>
      </c>
      <c r="D73" s="3">
        <v>134036880</v>
      </c>
      <c r="E73" s="3">
        <v>134040549</v>
      </c>
      <c r="F73" s="3">
        <v>0.63804434096734297</v>
      </c>
      <c r="G73" s="4">
        <v>1.27053495715341E-5</v>
      </c>
      <c r="H73" s="4">
        <v>9.9164426976782504E-5</v>
      </c>
    </row>
    <row r="74" spans="1:8" x14ac:dyDescent="0.3">
      <c r="A74" s="3">
        <f t="shared" si="1"/>
        <v>36</v>
      </c>
      <c r="B74" s="3">
        <v>23179</v>
      </c>
      <c r="C74" s="3" t="s">
        <v>7</v>
      </c>
      <c r="D74" s="3">
        <v>134158450</v>
      </c>
      <c r="E74" s="3">
        <v>134160499</v>
      </c>
      <c r="F74" s="3">
        <v>0.89720759210131495</v>
      </c>
      <c r="G74" s="4">
        <v>2.1507412418402901E-7</v>
      </c>
      <c r="H74" s="4">
        <v>3.0812186578245299E-6</v>
      </c>
    </row>
    <row r="75" spans="1:8" x14ac:dyDescent="0.3">
      <c r="A75" s="3">
        <f t="shared" si="1"/>
        <v>37</v>
      </c>
      <c r="B75" s="3">
        <v>23656</v>
      </c>
      <c r="C75" s="3" t="s">
        <v>8</v>
      </c>
      <c r="D75" s="3">
        <v>14691900</v>
      </c>
      <c r="E75" s="3">
        <v>14694699</v>
      </c>
      <c r="F75" s="3">
        <v>0.48578253622137402</v>
      </c>
      <c r="G75" s="3">
        <v>2.7610506381227401E-3</v>
      </c>
      <c r="H75" s="3">
        <v>9.6399913262647501E-3</v>
      </c>
    </row>
    <row r="76" spans="1:8" x14ac:dyDescent="0.3">
      <c r="A76" s="3">
        <f t="shared" si="1"/>
        <v>37</v>
      </c>
      <c r="B76" s="3">
        <v>23657</v>
      </c>
      <c r="C76" s="3" t="s">
        <v>8</v>
      </c>
      <c r="D76" s="3">
        <v>14882930</v>
      </c>
      <c r="E76" s="3">
        <v>14885029</v>
      </c>
      <c r="F76" s="3">
        <v>0.64012874033143596</v>
      </c>
      <c r="G76" s="3">
        <v>1.6760486688061501E-3</v>
      </c>
      <c r="H76" s="3">
        <v>6.3229446329697899E-3</v>
      </c>
    </row>
    <row r="77" spans="1:8" x14ac:dyDescent="0.3">
      <c r="A77" s="3">
        <f t="shared" si="1"/>
        <v>38</v>
      </c>
      <c r="B77" s="3">
        <v>24706</v>
      </c>
      <c r="C77" s="3" t="s">
        <v>8</v>
      </c>
      <c r="D77" s="3">
        <v>113340300</v>
      </c>
      <c r="E77" s="3">
        <v>113343299</v>
      </c>
      <c r="F77" s="3">
        <v>0.50397271223669304</v>
      </c>
      <c r="G77" s="3">
        <v>1.58095582389713E-3</v>
      </c>
      <c r="H77" s="3">
        <v>6.03030064501686E-3</v>
      </c>
    </row>
    <row r="78" spans="1:8" x14ac:dyDescent="0.3">
      <c r="A78" s="3">
        <f t="shared" si="1"/>
        <v>38</v>
      </c>
      <c r="B78" s="3">
        <v>24709</v>
      </c>
      <c r="C78" s="3" t="s">
        <v>8</v>
      </c>
      <c r="D78" s="3">
        <v>113799000</v>
      </c>
      <c r="E78" s="3">
        <v>113802849</v>
      </c>
      <c r="F78" s="3">
        <v>0.63459144548574797</v>
      </c>
      <c r="G78" s="3">
        <v>3.48812047443201E-4</v>
      </c>
      <c r="H78" s="3">
        <v>1.6882866442133699E-3</v>
      </c>
    </row>
    <row r="79" spans="1:8" x14ac:dyDescent="0.3">
      <c r="A79" s="3">
        <f t="shared" si="1"/>
        <v>39</v>
      </c>
      <c r="B79" s="3">
        <v>25007</v>
      </c>
      <c r="C79" s="3" t="s">
        <v>8</v>
      </c>
      <c r="D79" s="3">
        <v>129347150</v>
      </c>
      <c r="E79" s="3">
        <v>129352179</v>
      </c>
      <c r="F79" s="3">
        <v>0.54950026135630403</v>
      </c>
      <c r="G79" s="4">
        <v>4.1195450463056998E-7</v>
      </c>
      <c r="H79" s="4">
        <v>5.3170739049054E-6</v>
      </c>
    </row>
    <row r="80" spans="1:8" x14ac:dyDescent="0.3">
      <c r="A80" s="3">
        <f t="shared" si="1"/>
        <v>39</v>
      </c>
      <c r="B80" s="3">
        <v>25011</v>
      </c>
      <c r="C80" s="3" t="s">
        <v>8</v>
      </c>
      <c r="D80" s="3">
        <v>129483480</v>
      </c>
      <c r="E80" s="3">
        <v>129486479</v>
      </c>
      <c r="F80" s="3">
        <v>0.43994694069120799</v>
      </c>
      <c r="G80" s="3">
        <v>1.9815223555971099E-2</v>
      </c>
      <c r="H80" s="3">
        <v>4.89329398376128E-2</v>
      </c>
    </row>
    <row r="81" spans="1:8" x14ac:dyDescent="0.3">
      <c r="A81" s="3">
        <f t="shared" si="1"/>
        <v>40</v>
      </c>
      <c r="B81" s="3">
        <v>25385</v>
      </c>
      <c r="C81" s="3" t="s">
        <v>8</v>
      </c>
      <c r="D81" s="3">
        <v>136436800</v>
      </c>
      <c r="E81" s="3">
        <v>136439629</v>
      </c>
      <c r="F81" s="3">
        <v>0.40190639624955399</v>
      </c>
      <c r="G81" s="3">
        <v>6.0943637753327002E-3</v>
      </c>
      <c r="H81" s="3">
        <v>1.8619700569041098E-2</v>
      </c>
    </row>
    <row r="82" spans="1:8" x14ac:dyDescent="0.3">
      <c r="A82" s="3">
        <f t="shared" si="1"/>
        <v>40</v>
      </c>
      <c r="B82" s="3">
        <v>25388</v>
      </c>
      <c r="C82" s="3" t="s">
        <v>8</v>
      </c>
      <c r="D82" s="3">
        <v>136543730</v>
      </c>
      <c r="E82" s="3">
        <v>136545999</v>
      </c>
      <c r="F82" s="3">
        <v>0.81261578510789301</v>
      </c>
      <c r="G82" s="4">
        <v>9.8445686044029096E-7</v>
      </c>
      <c r="H82" s="4">
        <v>1.1161314685732E-5</v>
      </c>
    </row>
    <row r="83" spans="1:8" x14ac:dyDescent="0.3">
      <c r="A83" s="3">
        <f t="shared" si="1"/>
        <v>41</v>
      </c>
      <c r="B83" s="3">
        <v>26327</v>
      </c>
      <c r="C83" s="3" t="s">
        <v>9</v>
      </c>
      <c r="D83" s="3">
        <v>34404700</v>
      </c>
      <c r="E83" s="3">
        <v>34407079</v>
      </c>
      <c r="F83" s="3">
        <v>0.58409719926144998</v>
      </c>
      <c r="G83" s="3">
        <v>1.0793444927225501E-4</v>
      </c>
      <c r="H83" s="3">
        <v>6.1915730684386798E-4</v>
      </c>
    </row>
    <row r="84" spans="1:8" x14ac:dyDescent="0.3">
      <c r="A84" s="3">
        <f t="shared" si="1"/>
        <v>41</v>
      </c>
      <c r="B84" s="3">
        <v>26330</v>
      </c>
      <c r="C84" s="3" t="s">
        <v>9</v>
      </c>
      <c r="D84" s="3">
        <v>34814500</v>
      </c>
      <c r="E84" s="3">
        <v>34816629</v>
      </c>
      <c r="F84" s="3">
        <v>0.45152217591814697</v>
      </c>
      <c r="G84" s="3">
        <v>1.0453168306651699E-2</v>
      </c>
      <c r="H84" s="3">
        <v>2.8888172008439999E-2</v>
      </c>
    </row>
    <row r="85" spans="1:8" x14ac:dyDescent="0.3">
      <c r="A85" s="3">
        <f t="shared" si="1"/>
        <v>42</v>
      </c>
      <c r="B85" s="3">
        <v>26500</v>
      </c>
      <c r="C85" s="3" t="s">
        <v>9</v>
      </c>
      <c r="D85" s="3">
        <v>46960450</v>
      </c>
      <c r="E85" s="3">
        <v>46966629</v>
      </c>
      <c r="F85" s="3">
        <v>0.65713584797500801</v>
      </c>
      <c r="G85" s="4">
        <v>1.1125079003465799E-7</v>
      </c>
      <c r="H85" s="4">
        <v>1.75526925601372E-6</v>
      </c>
    </row>
    <row r="86" spans="1:8" x14ac:dyDescent="0.3">
      <c r="A86" s="3">
        <f t="shared" si="1"/>
        <v>42</v>
      </c>
      <c r="B86" s="3">
        <v>26507</v>
      </c>
      <c r="C86" s="3" t="s">
        <v>9</v>
      </c>
      <c r="D86" s="3">
        <v>47150200</v>
      </c>
      <c r="E86" s="3">
        <v>47153429</v>
      </c>
      <c r="F86" s="3">
        <v>0.55146221628472802</v>
      </c>
      <c r="G86" s="3">
        <v>3.7196550406120801E-4</v>
      </c>
      <c r="H86" s="3">
        <v>1.7817914583715499E-3</v>
      </c>
    </row>
    <row r="87" spans="1:8" x14ac:dyDescent="0.3">
      <c r="A87" s="3">
        <f t="shared" si="1"/>
        <v>43</v>
      </c>
      <c r="B87" s="3">
        <v>26555</v>
      </c>
      <c r="C87" s="3" t="s">
        <v>9</v>
      </c>
      <c r="D87" s="3">
        <v>50010800</v>
      </c>
      <c r="E87" s="3">
        <v>50015749</v>
      </c>
      <c r="F87" s="3">
        <v>0.89407844510539802</v>
      </c>
      <c r="G87" s="4">
        <v>3.04413311233348E-11</v>
      </c>
      <c r="H87" s="4">
        <v>1.5803982688779299E-9</v>
      </c>
    </row>
    <row r="88" spans="1:8" x14ac:dyDescent="0.3">
      <c r="A88" s="3">
        <f t="shared" si="1"/>
        <v>43</v>
      </c>
      <c r="B88" s="3">
        <v>26557</v>
      </c>
      <c r="C88" s="3" t="s">
        <v>9</v>
      </c>
      <c r="D88" s="3">
        <v>50208030</v>
      </c>
      <c r="E88" s="3">
        <v>50211799</v>
      </c>
      <c r="F88" s="3">
        <v>0.44849415258150499</v>
      </c>
      <c r="G88" s="3">
        <v>4.5476140124841202E-4</v>
      </c>
      <c r="H88" s="3">
        <v>2.1032337600206501E-3</v>
      </c>
    </row>
    <row r="89" spans="1:8" x14ac:dyDescent="0.3">
      <c r="A89" s="3">
        <f t="shared" si="1"/>
        <v>44</v>
      </c>
      <c r="B89" s="3">
        <v>26639</v>
      </c>
      <c r="C89" s="3" t="s">
        <v>9</v>
      </c>
      <c r="D89" s="3">
        <v>60270980</v>
      </c>
      <c r="E89" s="3">
        <v>60274499</v>
      </c>
      <c r="F89" s="3">
        <v>0.45931411598188998</v>
      </c>
      <c r="G89" s="3">
        <v>2.5337106894811699E-3</v>
      </c>
      <c r="H89" s="3">
        <v>8.9607155032405909E-3</v>
      </c>
    </row>
    <row r="90" spans="1:8" x14ac:dyDescent="0.3">
      <c r="A90" s="3">
        <f t="shared" si="1"/>
        <v>44</v>
      </c>
      <c r="B90" s="3">
        <v>26641</v>
      </c>
      <c r="C90" s="3" t="s">
        <v>9</v>
      </c>
      <c r="D90" s="3">
        <v>60614400</v>
      </c>
      <c r="E90" s="3">
        <v>60618229</v>
      </c>
      <c r="F90" s="3">
        <v>0.73284767614109603</v>
      </c>
      <c r="G90" s="4">
        <v>9.2094168293931108E-9</v>
      </c>
      <c r="H90" s="4">
        <v>2.0688906670963001E-7</v>
      </c>
    </row>
    <row r="91" spans="1:8" x14ac:dyDescent="0.3">
      <c r="A91" s="3">
        <f t="shared" si="1"/>
        <v>45</v>
      </c>
      <c r="B91" s="3">
        <v>27028</v>
      </c>
      <c r="C91" s="3" t="s">
        <v>9</v>
      </c>
      <c r="D91" s="3">
        <v>77530050</v>
      </c>
      <c r="E91" s="3">
        <v>77534049</v>
      </c>
      <c r="F91" s="3">
        <v>0.45078964848440001</v>
      </c>
      <c r="G91" s="3">
        <v>2.1432599973255501E-3</v>
      </c>
      <c r="H91" s="3">
        <v>7.7610008397764703E-3</v>
      </c>
    </row>
    <row r="92" spans="1:8" x14ac:dyDescent="0.3">
      <c r="A92" s="3">
        <f t="shared" si="1"/>
        <v>45</v>
      </c>
      <c r="B92" s="3">
        <v>27033</v>
      </c>
      <c r="C92" s="3" t="s">
        <v>9</v>
      </c>
      <c r="D92" s="3">
        <v>78156000</v>
      </c>
      <c r="E92" s="3">
        <v>78158929</v>
      </c>
      <c r="F92" s="3">
        <v>0.50006566706406896</v>
      </c>
      <c r="G92" s="3">
        <v>2.0811350183227501E-4</v>
      </c>
      <c r="H92" s="3">
        <v>1.0859061047318E-3</v>
      </c>
    </row>
    <row r="93" spans="1:8" x14ac:dyDescent="0.3">
      <c r="A93" s="3">
        <f t="shared" si="1"/>
        <v>46</v>
      </c>
      <c r="B93" s="3">
        <v>27074</v>
      </c>
      <c r="C93" s="3" t="s">
        <v>9</v>
      </c>
      <c r="D93" s="3">
        <v>80191730</v>
      </c>
      <c r="E93" s="3">
        <v>80197749</v>
      </c>
      <c r="F93" s="3">
        <v>1.08121113381291</v>
      </c>
      <c r="G93" s="4">
        <v>6.6662808737089098E-12</v>
      </c>
      <c r="H93" s="4">
        <v>4.3729233994854298E-10</v>
      </c>
    </row>
    <row r="94" spans="1:8" x14ac:dyDescent="0.3">
      <c r="A94" s="3">
        <f t="shared" si="1"/>
        <v>46</v>
      </c>
      <c r="B94" s="3">
        <v>27077</v>
      </c>
      <c r="C94" s="3" t="s">
        <v>9</v>
      </c>
      <c r="D94" s="3">
        <v>80300730</v>
      </c>
      <c r="E94" s="3">
        <v>80304249</v>
      </c>
      <c r="F94" s="3">
        <v>0.81568831745831005</v>
      </c>
      <c r="G94" s="4">
        <v>2.3840263351151599E-6</v>
      </c>
      <c r="H94" s="4">
        <v>2.3968362854913601E-5</v>
      </c>
    </row>
    <row r="95" spans="1:8" x14ac:dyDescent="0.3">
      <c r="A95" s="3">
        <f t="shared" si="1"/>
        <v>47</v>
      </c>
      <c r="B95" s="3">
        <v>27140</v>
      </c>
      <c r="C95" s="3" t="s">
        <v>9</v>
      </c>
      <c r="D95" s="3">
        <v>81249280</v>
      </c>
      <c r="E95" s="3">
        <v>81251579</v>
      </c>
      <c r="F95" s="3">
        <v>0.58565680280765897</v>
      </c>
      <c r="G95" s="4">
        <v>1.9899749551596901E-5</v>
      </c>
      <c r="H95" s="3">
        <v>1.4500395131964699E-4</v>
      </c>
    </row>
    <row r="96" spans="1:8" x14ac:dyDescent="0.3">
      <c r="A96" s="3">
        <f t="shared" si="1"/>
        <v>47</v>
      </c>
      <c r="B96" s="3">
        <v>27142</v>
      </c>
      <c r="C96" s="3" t="s">
        <v>9</v>
      </c>
      <c r="D96" s="3">
        <v>81464950</v>
      </c>
      <c r="E96" s="3">
        <v>81472449</v>
      </c>
      <c r="F96" s="3">
        <v>0.53746969966927005</v>
      </c>
      <c r="G96" s="3">
        <v>1.8425137899709899E-3</v>
      </c>
      <c r="H96" s="3">
        <v>6.84286422040397E-3</v>
      </c>
    </row>
    <row r="97" spans="1:8" x14ac:dyDescent="0.3">
      <c r="A97" s="3">
        <f t="shared" si="1"/>
        <v>48</v>
      </c>
      <c r="B97" s="3">
        <v>27389</v>
      </c>
      <c r="C97" s="3" t="s">
        <v>9</v>
      </c>
      <c r="D97" s="3">
        <v>95758400</v>
      </c>
      <c r="E97" s="3">
        <v>95761649</v>
      </c>
      <c r="F97" s="3">
        <v>0.42235500052184299</v>
      </c>
      <c r="G97" s="3">
        <v>1.45170856627167E-2</v>
      </c>
      <c r="H97" s="3">
        <v>3.7964807077643797E-2</v>
      </c>
    </row>
    <row r="98" spans="1:8" x14ac:dyDescent="0.3">
      <c r="A98" s="3">
        <f t="shared" si="1"/>
        <v>48</v>
      </c>
      <c r="B98" s="3">
        <v>27395</v>
      </c>
      <c r="C98" s="3" t="s">
        <v>9</v>
      </c>
      <c r="D98" s="3">
        <v>95969500</v>
      </c>
      <c r="E98" s="3">
        <v>95971829</v>
      </c>
      <c r="F98" s="3">
        <v>0.968658680278629</v>
      </c>
      <c r="G98" s="4">
        <v>1.18035998974269E-9</v>
      </c>
      <c r="H98" s="4">
        <v>3.49333929448371E-8</v>
      </c>
    </row>
    <row r="99" spans="1:8" x14ac:dyDescent="0.3">
      <c r="A99" s="3">
        <f t="shared" si="1"/>
        <v>49</v>
      </c>
      <c r="B99" s="3">
        <v>28904</v>
      </c>
      <c r="C99" s="3" t="s">
        <v>10</v>
      </c>
      <c r="D99" s="3">
        <v>27013450</v>
      </c>
      <c r="E99" s="3">
        <v>27017479</v>
      </c>
      <c r="F99" s="3">
        <v>0.50159481213271695</v>
      </c>
      <c r="G99" s="3">
        <v>5.1896976622209396E-3</v>
      </c>
      <c r="H99" s="3">
        <v>1.6309726200547599E-2</v>
      </c>
    </row>
    <row r="100" spans="1:8" x14ac:dyDescent="0.3">
      <c r="A100" s="3">
        <f t="shared" si="1"/>
        <v>49</v>
      </c>
      <c r="B100" s="3">
        <v>28908</v>
      </c>
      <c r="C100" s="3" t="s">
        <v>10</v>
      </c>
      <c r="D100" s="3">
        <v>27236350</v>
      </c>
      <c r="E100" s="3">
        <v>27238899</v>
      </c>
      <c r="F100" s="3">
        <v>0.600618084103683</v>
      </c>
      <c r="G100" s="4">
        <v>4.9958967817654697E-5</v>
      </c>
      <c r="H100" s="3">
        <v>3.2114504583546103E-4</v>
      </c>
    </row>
    <row r="101" spans="1:8" x14ac:dyDescent="0.3">
      <c r="A101" s="3">
        <f t="shared" si="1"/>
        <v>50</v>
      </c>
      <c r="B101" s="3">
        <v>29509</v>
      </c>
      <c r="C101" s="3" t="s">
        <v>10</v>
      </c>
      <c r="D101" s="3">
        <v>64320300</v>
      </c>
      <c r="E101" s="3">
        <v>64324179</v>
      </c>
      <c r="F101" s="3">
        <v>0.64644104752257903</v>
      </c>
      <c r="G101" s="4">
        <v>5.2243072060992598E-6</v>
      </c>
      <c r="H101" s="4">
        <v>4.68022045626097E-5</v>
      </c>
    </row>
    <row r="102" spans="1:8" x14ac:dyDescent="0.3">
      <c r="A102" s="3">
        <f t="shared" si="1"/>
        <v>50</v>
      </c>
      <c r="B102" s="3">
        <v>29512</v>
      </c>
      <c r="C102" s="3" t="s">
        <v>10</v>
      </c>
      <c r="D102" s="3">
        <v>64427180</v>
      </c>
      <c r="E102" s="3">
        <v>64429699</v>
      </c>
      <c r="F102" s="3">
        <v>0.89500892341213001</v>
      </c>
      <c r="G102" s="4">
        <v>5.9111331441861601E-8</v>
      </c>
      <c r="H102" s="4">
        <v>1.0210438719130499E-6</v>
      </c>
    </row>
    <row r="103" spans="1:8" x14ac:dyDescent="0.3">
      <c r="A103" s="3">
        <f t="shared" si="1"/>
        <v>51</v>
      </c>
      <c r="B103" s="3">
        <v>29936</v>
      </c>
      <c r="C103" s="3" t="s">
        <v>10</v>
      </c>
      <c r="D103" s="3">
        <v>74904080</v>
      </c>
      <c r="E103" s="3">
        <v>74907949</v>
      </c>
      <c r="F103" s="3">
        <v>0.614433456561155</v>
      </c>
      <c r="G103" s="4">
        <v>2.3368344601934402E-6</v>
      </c>
      <c r="H103" s="4">
        <v>2.36045680854105E-5</v>
      </c>
    </row>
    <row r="104" spans="1:8" x14ac:dyDescent="0.3">
      <c r="A104" s="3">
        <f t="shared" si="1"/>
        <v>51</v>
      </c>
      <c r="B104" s="3">
        <v>29938</v>
      </c>
      <c r="C104" s="3" t="s">
        <v>10</v>
      </c>
      <c r="D104" s="3">
        <v>75011530</v>
      </c>
      <c r="E104" s="3">
        <v>75014729</v>
      </c>
      <c r="F104" s="3">
        <v>0.452366956702421</v>
      </c>
      <c r="G104" s="3">
        <v>3.2897973899955802E-4</v>
      </c>
      <c r="H104" s="3">
        <v>1.6053957891770799E-3</v>
      </c>
    </row>
    <row r="105" spans="1:8" x14ac:dyDescent="0.3">
      <c r="A105" s="3">
        <f t="shared" si="1"/>
        <v>52</v>
      </c>
      <c r="B105" s="3">
        <v>30015</v>
      </c>
      <c r="C105" s="3" t="s">
        <v>10</v>
      </c>
      <c r="D105" s="3">
        <v>76849780</v>
      </c>
      <c r="E105" s="3">
        <v>76852649</v>
      </c>
      <c r="F105" s="3">
        <v>0.63301948821040099</v>
      </c>
      <c r="G105" s="4">
        <v>2.7463685296712302E-6</v>
      </c>
      <c r="H105" s="4">
        <v>2.7064690080842801E-5</v>
      </c>
    </row>
    <row r="106" spans="1:8" x14ac:dyDescent="0.3">
      <c r="A106" s="3">
        <f t="shared" si="1"/>
        <v>52</v>
      </c>
      <c r="B106" s="3">
        <v>30018</v>
      </c>
      <c r="C106" s="3" t="s">
        <v>10</v>
      </c>
      <c r="D106" s="3">
        <v>77121430</v>
      </c>
      <c r="E106" s="3">
        <v>77124649</v>
      </c>
      <c r="F106" s="3">
        <v>0.81956068827200401</v>
      </c>
      <c r="G106" s="4">
        <v>2.53185157439695E-8</v>
      </c>
      <c r="H106" s="4">
        <v>4.9708091579304496E-7</v>
      </c>
    </row>
    <row r="107" spans="1:8" x14ac:dyDescent="0.3">
      <c r="A107" s="3">
        <f t="shared" si="1"/>
        <v>53</v>
      </c>
      <c r="B107" s="3">
        <v>34003</v>
      </c>
      <c r="C107" s="3" t="s">
        <v>12</v>
      </c>
      <c r="D107" s="3">
        <v>98823450</v>
      </c>
      <c r="E107" s="3">
        <v>98827149</v>
      </c>
      <c r="F107" s="3">
        <v>0.50032809461642902</v>
      </c>
      <c r="G107" s="3">
        <v>2.8483508335392499E-4</v>
      </c>
      <c r="H107" s="3">
        <v>1.41675598373311E-3</v>
      </c>
    </row>
    <row r="108" spans="1:8" x14ac:dyDescent="0.3">
      <c r="A108" s="3">
        <f t="shared" si="1"/>
        <v>53</v>
      </c>
      <c r="B108" s="3">
        <v>34008</v>
      </c>
      <c r="C108" s="3" t="s">
        <v>12</v>
      </c>
      <c r="D108" s="3">
        <v>98958680</v>
      </c>
      <c r="E108" s="3">
        <v>98961949</v>
      </c>
      <c r="F108" s="3">
        <v>0.43215371581407502</v>
      </c>
      <c r="G108" s="3">
        <v>2.1146485544182901E-3</v>
      </c>
      <c r="H108" s="3">
        <v>7.6847767326094401E-3</v>
      </c>
    </row>
    <row r="109" spans="1:8" x14ac:dyDescent="0.3">
      <c r="A109" s="3">
        <f t="shared" si="1"/>
        <v>54</v>
      </c>
      <c r="B109" s="3">
        <v>35540</v>
      </c>
      <c r="C109" s="3" t="s">
        <v>13</v>
      </c>
      <c r="D109" s="3">
        <v>99501700</v>
      </c>
      <c r="E109" s="3">
        <v>99503949</v>
      </c>
      <c r="F109" s="3">
        <v>0.82474627130428302</v>
      </c>
      <c r="G109" s="4">
        <v>5.3870798226362102E-6</v>
      </c>
      <c r="H109" s="4">
        <v>4.8059647480087898E-5</v>
      </c>
    </row>
    <row r="110" spans="1:8" x14ac:dyDescent="0.3">
      <c r="A110" s="3">
        <f t="shared" si="1"/>
        <v>54</v>
      </c>
      <c r="B110" s="3">
        <v>35541</v>
      </c>
      <c r="C110" s="3" t="s">
        <v>13</v>
      </c>
      <c r="D110" s="3">
        <v>99657050</v>
      </c>
      <c r="E110" s="3">
        <v>99659879</v>
      </c>
      <c r="F110" s="3">
        <v>0.40766532488191498</v>
      </c>
      <c r="G110" s="3">
        <v>5.8981778778866203E-3</v>
      </c>
      <c r="H110" s="3">
        <v>1.8115346035131499E-2</v>
      </c>
    </row>
    <row r="111" spans="1:8" x14ac:dyDescent="0.3">
      <c r="A111" s="3">
        <f t="shared" si="1"/>
        <v>55</v>
      </c>
      <c r="B111" s="3">
        <v>35599</v>
      </c>
      <c r="C111" s="3" t="s">
        <v>13</v>
      </c>
      <c r="D111" s="3">
        <v>101142150</v>
      </c>
      <c r="E111" s="3">
        <v>101147779</v>
      </c>
      <c r="F111" s="3">
        <v>0.55211069881238695</v>
      </c>
      <c r="G111" s="3">
        <v>1.34286662684265E-4</v>
      </c>
      <c r="H111" s="3">
        <v>7.4726105169154399E-4</v>
      </c>
    </row>
    <row r="112" spans="1:8" x14ac:dyDescent="0.3">
      <c r="A112" s="3">
        <f t="shared" si="1"/>
        <v>55</v>
      </c>
      <c r="B112" s="3">
        <v>35600</v>
      </c>
      <c r="C112" s="3" t="s">
        <v>13</v>
      </c>
      <c r="D112" s="3">
        <v>101585050</v>
      </c>
      <c r="E112" s="3">
        <v>101588799</v>
      </c>
      <c r="F112" s="3">
        <v>0.49164177363866401</v>
      </c>
      <c r="G112" s="3">
        <v>4.5935132975535203E-4</v>
      </c>
      <c r="H112" s="3">
        <v>2.1208400381366199E-3</v>
      </c>
    </row>
    <row r="113" spans="1:8" x14ac:dyDescent="0.3">
      <c r="A113" s="3">
        <f t="shared" si="1"/>
        <v>56</v>
      </c>
      <c r="B113" s="3">
        <v>35950</v>
      </c>
      <c r="C113" s="3" t="s">
        <v>14</v>
      </c>
      <c r="D113" s="3">
        <v>30216000</v>
      </c>
      <c r="E113" s="3">
        <v>30218749</v>
      </c>
      <c r="F113" s="3">
        <v>0.42188315622470102</v>
      </c>
      <c r="G113" s="3">
        <v>8.9837805645166704E-4</v>
      </c>
      <c r="H113" s="3">
        <v>3.74266016673879E-3</v>
      </c>
    </row>
    <row r="114" spans="1:8" x14ac:dyDescent="0.3">
      <c r="A114" s="3">
        <f t="shared" si="1"/>
        <v>56</v>
      </c>
      <c r="B114" s="3">
        <v>35952</v>
      </c>
      <c r="C114" s="3" t="s">
        <v>14</v>
      </c>
      <c r="D114" s="3">
        <v>30395100</v>
      </c>
      <c r="E114" s="3">
        <v>30397899</v>
      </c>
      <c r="F114" s="3">
        <v>0.76413004058373402</v>
      </c>
      <c r="G114" s="3">
        <v>2.07702966032671E-4</v>
      </c>
      <c r="H114" s="3">
        <v>1.08437284457394E-3</v>
      </c>
    </row>
    <row r="115" spans="1:8" x14ac:dyDescent="0.3">
      <c r="A115" s="3">
        <f t="shared" si="1"/>
        <v>57</v>
      </c>
      <c r="B115" s="3">
        <v>35953</v>
      </c>
      <c r="C115" s="3" t="s">
        <v>14</v>
      </c>
      <c r="D115" s="3">
        <v>30402100</v>
      </c>
      <c r="E115" s="3">
        <v>30404599</v>
      </c>
      <c r="F115" s="3">
        <v>1.0805635561650599</v>
      </c>
      <c r="G115" s="4">
        <v>5.8677855370380801E-8</v>
      </c>
      <c r="H115" s="4">
        <v>1.01544378018054E-6</v>
      </c>
    </row>
    <row r="116" spans="1:8" x14ac:dyDescent="0.3">
      <c r="A116" s="3">
        <f t="shared" si="1"/>
        <v>57</v>
      </c>
      <c r="B116" s="3">
        <v>35957</v>
      </c>
      <c r="C116" s="3" t="s">
        <v>14</v>
      </c>
      <c r="D116" s="3">
        <v>30684080</v>
      </c>
      <c r="E116" s="3">
        <v>30686649</v>
      </c>
      <c r="F116" s="3">
        <v>0.72808158067858697</v>
      </c>
      <c r="G116" s="3">
        <v>3.4866898606421401E-4</v>
      </c>
      <c r="H116" s="3">
        <v>1.68818038598197E-3</v>
      </c>
    </row>
    <row r="117" spans="1:8" x14ac:dyDescent="0.3">
      <c r="A117" s="3">
        <f t="shared" si="1"/>
        <v>58</v>
      </c>
      <c r="B117" s="3">
        <v>36746</v>
      </c>
      <c r="C117" s="3" t="s">
        <v>14</v>
      </c>
      <c r="D117" s="3">
        <v>68655030</v>
      </c>
      <c r="E117" s="3">
        <v>68665149</v>
      </c>
      <c r="F117" s="3">
        <v>0.41619967958823401</v>
      </c>
      <c r="G117" s="4">
        <v>1.5807810782868201E-9</v>
      </c>
      <c r="H117" s="4">
        <v>4.4787190733290998E-8</v>
      </c>
    </row>
    <row r="118" spans="1:8" x14ac:dyDescent="0.3">
      <c r="A118" s="3">
        <f t="shared" si="1"/>
        <v>58</v>
      </c>
      <c r="B118" s="3">
        <v>36756</v>
      </c>
      <c r="C118" s="3" t="s">
        <v>14</v>
      </c>
      <c r="D118" s="3">
        <v>68809080</v>
      </c>
      <c r="E118" s="3">
        <v>68811949</v>
      </c>
      <c r="F118" s="3">
        <v>1.07421505521032</v>
      </c>
      <c r="G118" s="4">
        <v>2.1305705096457201E-10</v>
      </c>
      <c r="H118" s="4">
        <v>8.0813843861786307E-9</v>
      </c>
    </row>
    <row r="119" spans="1:8" x14ac:dyDescent="0.3">
      <c r="A119" s="3">
        <f t="shared" si="1"/>
        <v>59</v>
      </c>
      <c r="B119" s="3">
        <v>36816</v>
      </c>
      <c r="C119" s="3" t="s">
        <v>14</v>
      </c>
      <c r="D119" s="3">
        <v>70486950</v>
      </c>
      <c r="E119" s="3">
        <v>70490049</v>
      </c>
      <c r="F119" s="3">
        <v>0.62868493695764105</v>
      </c>
      <c r="G119" s="4">
        <v>9.8119674909182598E-6</v>
      </c>
      <c r="H119" s="4">
        <v>8.0008143222962905E-5</v>
      </c>
    </row>
    <row r="120" spans="1:8" x14ac:dyDescent="0.3">
      <c r="A120" s="3">
        <f t="shared" si="1"/>
        <v>59</v>
      </c>
      <c r="B120" s="3">
        <v>36825</v>
      </c>
      <c r="C120" s="3" t="s">
        <v>14</v>
      </c>
      <c r="D120" s="3">
        <v>70896200</v>
      </c>
      <c r="E120" s="3">
        <v>70899329</v>
      </c>
      <c r="F120" s="3">
        <v>0.61425183574818398</v>
      </c>
      <c r="G120" s="4">
        <v>1.01688795007287E-5</v>
      </c>
      <c r="H120" s="4">
        <v>8.2364378733531407E-5</v>
      </c>
    </row>
    <row r="121" spans="1:8" x14ac:dyDescent="0.3">
      <c r="A121" s="3">
        <f t="shared" si="1"/>
        <v>60</v>
      </c>
      <c r="B121" s="3">
        <v>38289</v>
      </c>
      <c r="C121" s="3" t="s">
        <v>15</v>
      </c>
      <c r="D121" s="3">
        <v>17497130</v>
      </c>
      <c r="E121" s="3">
        <v>17500729</v>
      </c>
      <c r="F121" s="3">
        <v>0.811733830144859</v>
      </c>
      <c r="G121" s="4">
        <v>4.3603705970446401E-6</v>
      </c>
      <c r="H121" s="4">
        <v>4.0165823391798597E-5</v>
      </c>
    </row>
    <row r="122" spans="1:8" x14ac:dyDescent="0.3">
      <c r="A122" s="3">
        <f t="shared" si="1"/>
        <v>60</v>
      </c>
      <c r="B122" s="3">
        <v>38291</v>
      </c>
      <c r="C122" s="3" t="s">
        <v>15</v>
      </c>
      <c r="D122" s="3">
        <v>18442700</v>
      </c>
      <c r="E122" s="3">
        <v>18444729</v>
      </c>
      <c r="F122" s="3">
        <v>1.3217810329520301</v>
      </c>
      <c r="G122" s="4">
        <v>1.02467390704229E-7</v>
      </c>
      <c r="H122" s="4">
        <v>1.63707070799038E-6</v>
      </c>
    </row>
    <row r="123" spans="1:8" x14ac:dyDescent="0.3">
      <c r="A123" s="3">
        <f t="shared" si="1"/>
        <v>61</v>
      </c>
      <c r="B123" s="3">
        <v>39017</v>
      </c>
      <c r="C123" s="3" t="s">
        <v>15</v>
      </c>
      <c r="D123" s="3">
        <v>65543350</v>
      </c>
      <c r="E123" s="3">
        <v>65545849</v>
      </c>
      <c r="F123" s="3">
        <v>0.719881842833897</v>
      </c>
      <c r="G123" s="3">
        <v>2.18469396330781E-3</v>
      </c>
      <c r="H123" s="3">
        <v>7.8936084762906197E-3</v>
      </c>
    </row>
    <row r="124" spans="1:8" x14ac:dyDescent="0.3">
      <c r="A124" s="3">
        <f t="shared" si="1"/>
        <v>61</v>
      </c>
      <c r="B124" s="3">
        <v>39021</v>
      </c>
      <c r="C124" s="3" t="s">
        <v>15</v>
      </c>
      <c r="D124" s="3">
        <v>66168000</v>
      </c>
      <c r="E124" s="3">
        <v>66170879</v>
      </c>
      <c r="F124" s="3">
        <v>0.55441141961038998</v>
      </c>
      <c r="G124" s="3">
        <v>3.9671538738483099E-4</v>
      </c>
      <c r="H124" s="3">
        <v>1.8803176274909399E-3</v>
      </c>
    </row>
    <row r="125" spans="1:8" x14ac:dyDescent="0.3">
      <c r="A125" s="3">
        <f t="shared" si="1"/>
        <v>62</v>
      </c>
      <c r="B125" s="3">
        <v>39021</v>
      </c>
      <c r="C125" s="3" t="s">
        <v>15</v>
      </c>
      <c r="D125" s="3">
        <v>66168000</v>
      </c>
      <c r="E125" s="3">
        <v>66170879</v>
      </c>
      <c r="F125" s="3">
        <v>0.55441141961038998</v>
      </c>
      <c r="G125" s="3">
        <v>3.9671538738483099E-4</v>
      </c>
      <c r="H125" s="3">
        <v>1.8803176274909399E-3</v>
      </c>
    </row>
    <row r="126" spans="1:8" x14ac:dyDescent="0.3">
      <c r="A126" s="3">
        <f t="shared" si="1"/>
        <v>62</v>
      </c>
      <c r="B126" s="3">
        <v>39024</v>
      </c>
      <c r="C126" s="3" t="s">
        <v>15</v>
      </c>
      <c r="D126" s="3">
        <v>66298030</v>
      </c>
      <c r="E126" s="3">
        <v>66302099</v>
      </c>
      <c r="F126" s="3">
        <v>0.870096784573683</v>
      </c>
      <c r="G126" s="4">
        <v>7.8686926475881101E-11</v>
      </c>
      <c r="H126" s="4">
        <v>3.4601148631247501E-9</v>
      </c>
    </row>
    <row r="127" spans="1:8" x14ac:dyDescent="0.3">
      <c r="A127" s="3">
        <f t="shared" si="1"/>
        <v>63</v>
      </c>
      <c r="B127" s="3">
        <v>41387</v>
      </c>
      <c r="C127" s="3" t="s">
        <v>16</v>
      </c>
      <c r="D127" s="3">
        <v>55784600</v>
      </c>
      <c r="E127" s="3">
        <v>55786749</v>
      </c>
      <c r="F127" s="3">
        <v>0.45667763657577898</v>
      </c>
      <c r="G127" s="3">
        <v>1.98674702842709E-2</v>
      </c>
      <c r="H127" s="3">
        <v>4.9038088008427599E-2</v>
      </c>
    </row>
    <row r="128" spans="1:8" x14ac:dyDescent="0.3">
      <c r="A128" s="3">
        <f t="shared" si="1"/>
        <v>63</v>
      </c>
      <c r="B128" s="3">
        <v>41389</v>
      </c>
      <c r="C128" s="3" t="s">
        <v>16</v>
      </c>
      <c r="D128" s="3">
        <v>55887350</v>
      </c>
      <c r="E128" s="3">
        <v>55890449</v>
      </c>
      <c r="F128" s="3">
        <v>0.495835656893934</v>
      </c>
      <c r="G128" s="4">
        <v>6.0736629112289399E-5</v>
      </c>
      <c r="H128" s="3">
        <v>3.7855499285077498E-4</v>
      </c>
    </row>
    <row r="129" spans="1:8" x14ac:dyDescent="0.3">
      <c r="A129" s="3">
        <f t="shared" si="1"/>
        <v>64</v>
      </c>
      <c r="B129" s="3">
        <v>41722</v>
      </c>
      <c r="C129" s="3" t="s">
        <v>16</v>
      </c>
      <c r="D129" s="3">
        <v>70333700</v>
      </c>
      <c r="E129" s="3">
        <v>70336499</v>
      </c>
      <c r="F129" s="3">
        <v>1.0342690988399601</v>
      </c>
      <c r="G129" s="4">
        <v>2.5930675155360898E-10</v>
      </c>
      <c r="H129" s="4">
        <v>9.5624509610622707E-9</v>
      </c>
    </row>
    <row r="130" spans="1:8" x14ac:dyDescent="0.3">
      <c r="A130" s="3">
        <f t="shared" si="1"/>
        <v>64</v>
      </c>
      <c r="B130" s="3">
        <v>41725</v>
      </c>
      <c r="C130" s="3" t="s">
        <v>16</v>
      </c>
      <c r="D130" s="3">
        <v>70510080</v>
      </c>
      <c r="E130" s="3">
        <v>70514129</v>
      </c>
      <c r="F130" s="3">
        <v>0.79084685291756396</v>
      </c>
      <c r="G130" s="4">
        <v>1.43782915113238E-6</v>
      </c>
      <c r="H130" s="4">
        <v>1.5488886748230201E-5</v>
      </c>
    </row>
    <row r="131" spans="1:8" x14ac:dyDescent="0.3">
      <c r="A131" s="3">
        <f t="shared" si="1"/>
        <v>65</v>
      </c>
      <c r="B131" s="3">
        <v>41725</v>
      </c>
      <c r="C131" s="3" t="s">
        <v>16</v>
      </c>
      <c r="D131" s="3">
        <v>70510080</v>
      </c>
      <c r="E131" s="3">
        <v>70514129</v>
      </c>
      <c r="F131" s="3">
        <v>0.79084685291756396</v>
      </c>
      <c r="G131" s="4">
        <v>1.43782915113238E-6</v>
      </c>
      <c r="H131" s="4">
        <v>1.5488886748230201E-5</v>
      </c>
    </row>
    <row r="132" spans="1:8" x14ac:dyDescent="0.3">
      <c r="A132" s="3">
        <f t="shared" si="1"/>
        <v>65</v>
      </c>
      <c r="B132" s="3">
        <v>41729</v>
      </c>
      <c r="C132" s="3" t="s">
        <v>16</v>
      </c>
      <c r="D132" s="3">
        <v>71060030</v>
      </c>
      <c r="E132" s="3">
        <v>71063329</v>
      </c>
      <c r="F132" s="3">
        <v>1.0452861488451799</v>
      </c>
      <c r="G132" s="4">
        <v>4.1532110166411302E-10</v>
      </c>
      <c r="H132" s="4">
        <v>1.434787731511E-8</v>
      </c>
    </row>
    <row r="133" spans="1:8" x14ac:dyDescent="0.3">
      <c r="A133" s="3">
        <f t="shared" si="1"/>
        <v>66</v>
      </c>
      <c r="B133" s="3">
        <v>42272</v>
      </c>
      <c r="C133" s="3" t="s">
        <v>17</v>
      </c>
      <c r="D133" s="3">
        <v>331450</v>
      </c>
      <c r="E133" s="3">
        <v>333449</v>
      </c>
      <c r="F133" s="3">
        <v>0.66688615753283398</v>
      </c>
      <c r="G133" s="3">
        <v>1.45304156918879E-4</v>
      </c>
      <c r="H133" s="3">
        <v>8.0006899959952395E-4</v>
      </c>
    </row>
    <row r="134" spans="1:8" x14ac:dyDescent="0.3">
      <c r="A134" s="3">
        <f t="shared" ref="A134:A170" si="2">IF(A132=A133,A133+1,A133)</f>
        <v>66</v>
      </c>
      <c r="B134" s="3">
        <v>42276</v>
      </c>
      <c r="C134" s="3" t="s">
        <v>17</v>
      </c>
      <c r="D134" s="3">
        <v>455780</v>
      </c>
      <c r="E134" s="3">
        <v>459649</v>
      </c>
      <c r="F134" s="3">
        <v>0.50966561942645705</v>
      </c>
      <c r="G134" s="3">
        <v>2.87578673558062E-4</v>
      </c>
      <c r="H134" s="3">
        <v>1.4291276007353301E-3</v>
      </c>
    </row>
    <row r="135" spans="1:8" x14ac:dyDescent="0.3">
      <c r="A135" s="3">
        <f t="shared" si="2"/>
        <v>67</v>
      </c>
      <c r="B135" s="3">
        <v>42446</v>
      </c>
      <c r="C135" s="3" t="s">
        <v>17</v>
      </c>
      <c r="D135" s="3">
        <v>10121130</v>
      </c>
      <c r="E135" s="3">
        <v>10125499</v>
      </c>
      <c r="F135" s="3">
        <v>0.47888731531322398</v>
      </c>
      <c r="G135" s="3">
        <v>2.3023510002198599E-4</v>
      </c>
      <c r="H135" s="3">
        <v>1.18165028599281E-3</v>
      </c>
    </row>
    <row r="136" spans="1:8" x14ac:dyDescent="0.3">
      <c r="A136" s="3">
        <f t="shared" si="2"/>
        <v>67</v>
      </c>
      <c r="B136" s="3">
        <v>42449</v>
      </c>
      <c r="C136" s="3" t="s">
        <v>17</v>
      </c>
      <c r="D136" s="3">
        <v>10245150</v>
      </c>
      <c r="E136" s="3">
        <v>10248649</v>
      </c>
      <c r="F136" s="3">
        <v>1.10082895661139</v>
      </c>
      <c r="G136" s="4">
        <v>2.0127938951628201E-14</v>
      </c>
      <c r="H136" s="4">
        <v>2.7507196570217799E-12</v>
      </c>
    </row>
    <row r="137" spans="1:8" x14ac:dyDescent="0.3">
      <c r="A137" s="3">
        <f t="shared" si="2"/>
        <v>68</v>
      </c>
      <c r="B137" s="3">
        <v>42849</v>
      </c>
      <c r="C137" s="3" t="s">
        <v>17</v>
      </c>
      <c r="D137" s="3">
        <v>42595350</v>
      </c>
      <c r="E137" s="3">
        <v>42597499</v>
      </c>
      <c r="F137" s="3">
        <v>0.76058313965618196</v>
      </c>
      <c r="G137" s="4">
        <v>7.6106208429779203E-6</v>
      </c>
      <c r="H137" s="4">
        <v>6.4628845105507606E-5</v>
      </c>
    </row>
    <row r="138" spans="1:8" x14ac:dyDescent="0.3">
      <c r="A138" s="3">
        <f t="shared" si="2"/>
        <v>68</v>
      </c>
      <c r="B138" s="3">
        <v>42852</v>
      </c>
      <c r="C138" s="3" t="s">
        <v>17</v>
      </c>
      <c r="D138" s="3">
        <v>42833000</v>
      </c>
      <c r="E138" s="3">
        <v>42835879</v>
      </c>
      <c r="F138" s="3">
        <v>1.03771895044301</v>
      </c>
      <c r="G138" s="4">
        <v>4.6921824873392802E-10</v>
      </c>
      <c r="H138" s="4">
        <v>1.5891370449785101E-8</v>
      </c>
    </row>
    <row r="139" spans="1:8" x14ac:dyDescent="0.3">
      <c r="A139" s="3">
        <f t="shared" si="2"/>
        <v>69</v>
      </c>
      <c r="B139" s="3">
        <v>42852</v>
      </c>
      <c r="C139" s="3" t="s">
        <v>17</v>
      </c>
      <c r="D139" s="3">
        <v>42833000</v>
      </c>
      <c r="E139" s="3">
        <v>42835879</v>
      </c>
      <c r="F139" s="3">
        <v>1.03771895044301</v>
      </c>
      <c r="G139" s="4">
        <v>4.6921824873392802E-10</v>
      </c>
      <c r="H139" s="4">
        <v>1.5891370449785101E-8</v>
      </c>
    </row>
    <row r="140" spans="1:8" x14ac:dyDescent="0.3">
      <c r="A140" s="3">
        <f t="shared" si="2"/>
        <v>69</v>
      </c>
      <c r="B140" s="3">
        <v>42856</v>
      </c>
      <c r="C140" s="3" t="s">
        <v>17</v>
      </c>
      <c r="D140" s="3">
        <v>43096050</v>
      </c>
      <c r="E140" s="3">
        <v>43099799</v>
      </c>
      <c r="F140" s="3">
        <v>1.17507361454695</v>
      </c>
      <c r="G140" s="4">
        <v>2.81899672133002E-10</v>
      </c>
      <c r="H140" s="4">
        <v>1.03002371682778E-8</v>
      </c>
    </row>
    <row r="141" spans="1:8" x14ac:dyDescent="0.3">
      <c r="A141" s="3">
        <f t="shared" si="2"/>
        <v>70</v>
      </c>
      <c r="B141" s="3">
        <v>43042</v>
      </c>
      <c r="C141" s="3" t="s">
        <v>17</v>
      </c>
      <c r="D141" s="3">
        <v>53529900</v>
      </c>
      <c r="E141" s="3">
        <v>53531999</v>
      </c>
      <c r="F141" s="3">
        <v>0.55715760300839101</v>
      </c>
      <c r="G141" s="3">
        <v>5.0762423846047299E-3</v>
      </c>
      <c r="H141" s="3">
        <v>1.6005492133046299E-2</v>
      </c>
    </row>
    <row r="142" spans="1:8" x14ac:dyDescent="0.3">
      <c r="A142" s="3">
        <f t="shared" si="2"/>
        <v>70</v>
      </c>
      <c r="B142" s="3">
        <v>43045</v>
      </c>
      <c r="C142" s="3" t="s">
        <v>17</v>
      </c>
      <c r="D142" s="3">
        <v>53664430</v>
      </c>
      <c r="E142" s="3">
        <v>53666529</v>
      </c>
      <c r="F142" s="3">
        <v>0.74298193602203</v>
      </c>
      <c r="G142" s="4">
        <v>6.4453661543676902E-6</v>
      </c>
      <c r="H142" s="4">
        <v>5.5978306236017703E-5</v>
      </c>
    </row>
    <row r="143" spans="1:8" x14ac:dyDescent="0.3">
      <c r="A143" s="3">
        <f t="shared" si="2"/>
        <v>71</v>
      </c>
      <c r="B143" s="3">
        <v>43045</v>
      </c>
      <c r="C143" s="3" t="s">
        <v>17</v>
      </c>
      <c r="D143" s="3">
        <v>53664430</v>
      </c>
      <c r="E143" s="3">
        <v>53666529</v>
      </c>
      <c r="F143" s="3">
        <v>0.74298193602203</v>
      </c>
      <c r="G143" s="4">
        <v>6.4453661543676902E-6</v>
      </c>
      <c r="H143" s="4">
        <v>5.5978306236017703E-5</v>
      </c>
    </row>
    <row r="144" spans="1:8" x14ac:dyDescent="0.3">
      <c r="A144" s="3">
        <f t="shared" si="2"/>
        <v>71</v>
      </c>
      <c r="B144" s="3">
        <v>43054</v>
      </c>
      <c r="C144" s="3" t="s">
        <v>17</v>
      </c>
      <c r="D144" s="3">
        <v>54239930</v>
      </c>
      <c r="E144" s="3">
        <v>54242199</v>
      </c>
      <c r="F144" s="3">
        <v>0.60761692659581301</v>
      </c>
      <c r="G144" s="3">
        <v>2.4438965693064901E-4</v>
      </c>
      <c r="H144" s="3">
        <v>1.24390669662175E-3</v>
      </c>
    </row>
    <row r="145" spans="1:8" x14ac:dyDescent="0.3">
      <c r="A145" s="3">
        <f t="shared" si="2"/>
        <v>72</v>
      </c>
      <c r="B145" s="3">
        <v>43632</v>
      </c>
      <c r="C145" s="3" t="s">
        <v>18</v>
      </c>
      <c r="D145" s="3">
        <v>5125150</v>
      </c>
      <c r="E145" s="3">
        <v>5130729</v>
      </c>
      <c r="F145" s="3">
        <v>0.75785570367991795</v>
      </c>
      <c r="G145" s="4">
        <v>9.5438647348373695E-8</v>
      </c>
      <c r="H145" s="4">
        <v>1.5415608629347101E-6</v>
      </c>
    </row>
    <row r="146" spans="1:8" x14ac:dyDescent="0.3">
      <c r="A146" s="3">
        <f t="shared" si="2"/>
        <v>72</v>
      </c>
      <c r="B146" s="3">
        <v>43635</v>
      </c>
      <c r="C146" s="3" t="s">
        <v>18</v>
      </c>
      <c r="D146" s="3">
        <v>5286630</v>
      </c>
      <c r="E146" s="3">
        <v>5295199</v>
      </c>
      <c r="F146" s="3">
        <v>0.91532842417322002</v>
      </c>
      <c r="G146" s="4">
        <v>6.7292861254686599E-9</v>
      </c>
      <c r="H146" s="4">
        <v>1.5845081747630099E-7</v>
      </c>
    </row>
    <row r="147" spans="1:8" x14ac:dyDescent="0.3">
      <c r="A147" s="3">
        <f t="shared" si="2"/>
        <v>73</v>
      </c>
      <c r="B147" s="3">
        <v>45123</v>
      </c>
      <c r="C147" s="3" t="s">
        <v>18</v>
      </c>
      <c r="D147" s="3">
        <v>54102200</v>
      </c>
      <c r="E147" s="3">
        <v>54106099</v>
      </c>
      <c r="F147" s="3">
        <v>0.429080084228536</v>
      </c>
      <c r="G147" s="3">
        <v>6.0428636740820297E-3</v>
      </c>
      <c r="H147" s="3">
        <v>1.8502910090031102E-2</v>
      </c>
    </row>
    <row r="148" spans="1:8" x14ac:dyDescent="0.3">
      <c r="A148" s="3">
        <f t="shared" si="2"/>
        <v>73</v>
      </c>
      <c r="B148" s="3">
        <v>45125</v>
      </c>
      <c r="C148" s="3" t="s">
        <v>18</v>
      </c>
      <c r="D148" s="3">
        <v>54271030</v>
      </c>
      <c r="E148" s="3">
        <v>54274099</v>
      </c>
      <c r="F148" s="3">
        <v>0.76673750833382504</v>
      </c>
      <c r="G148" s="4">
        <v>1.0060065344133E-5</v>
      </c>
      <c r="H148" s="4">
        <v>8.1601560002643006E-5</v>
      </c>
    </row>
    <row r="149" spans="1:8" x14ac:dyDescent="0.3">
      <c r="A149" s="3">
        <f t="shared" si="2"/>
        <v>74</v>
      </c>
      <c r="B149" s="3">
        <v>45432</v>
      </c>
      <c r="C149" s="3" t="s">
        <v>19</v>
      </c>
      <c r="D149" s="3">
        <v>4792680</v>
      </c>
      <c r="E149" s="3">
        <v>4796449</v>
      </c>
      <c r="F149" s="3">
        <v>0.62412753019582301</v>
      </c>
      <c r="G149" s="4">
        <v>5.3355018658185199E-5</v>
      </c>
      <c r="H149" s="3">
        <v>3.3875758714906501E-4</v>
      </c>
    </row>
    <row r="150" spans="1:8" x14ac:dyDescent="0.3">
      <c r="A150" s="3">
        <f t="shared" si="2"/>
        <v>74</v>
      </c>
      <c r="B150" s="3">
        <v>45437</v>
      </c>
      <c r="C150" s="3" t="s">
        <v>19</v>
      </c>
      <c r="D150" s="3">
        <v>4905700</v>
      </c>
      <c r="E150" s="3">
        <v>4908729</v>
      </c>
      <c r="F150" s="3">
        <v>0.81961544522171503</v>
      </c>
      <c r="G150" s="4">
        <v>6.5050064718645606E-8</v>
      </c>
      <c r="H150" s="4">
        <v>1.1037923032812701E-6</v>
      </c>
    </row>
    <row r="151" spans="1:8" x14ac:dyDescent="0.3">
      <c r="A151" s="3">
        <f t="shared" si="2"/>
        <v>75</v>
      </c>
      <c r="B151" s="3">
        <v>46238</v>
      </c>
      <c r="C151" s="3" t="s">
        <v>19</v>
      </c>
      <c r="D151" s="3">
        <v>47001350</v>
      </c>
      <c r="E151" s="3">
        <v>47004729</v>
      </c>
      <c r="F151" s="3">
        <v>0.43071517934460601</v>
      </c>
      <c r="G151" s="3">
        <v>2.84107635886546E-3</v>
      </c>
      <c r="H151" s="3">
        <v>9.8588956695058703E-3</v>
      </c>
    </row>
    <row r="152" spans="1:8" x14ac:dyDescent="0.3">
      <c r="A152" s="3">
        <f t="shared" si="2"/>
        <v>75</v>
      </c>
      <c r="B152" s="3">
        <v>46242</v>
      </c>
      <c r="C152" s="3" t="s">
        <v>19</v>
      </c>
      <c r="D152" s="3">
        <v>47297800</v>
      </c>
      <c r="E152" s="3">
        <v>47304179</v>
      </c>
      <c r="F152" s="3">
        <v>0.445051821132744</v>
      </c>
      <c r="G152" s="4">
        <v>3.2013952019856001E-5</v>
      </c>
      <c r="H152" s="3">
        <v>2.18219307667864E-4</v>
      </c>
    </row>
    <row r="153" spans="1:8" x14ac:dyDescent="0.3">
      <c r="A153" s="3">
        <f t="shared" si="2"/>
        <v>76</v>
      </c>
      <c r="B153" s="3">
        <v>46274</v>
      </c>
      <c r="C153" s="3" t="s">
        <v>19</v>
      </c>
      <c r="D153" s="3">
        <v>48061050</v>
      </c>
      <c r="E153" s="3">
        <v>48065299</v>
      </c>
      <c r="F153" s="3">
        <v>0.57612128674943897</v>
      </c>
      <c r="G153" s="4">
        <v>7.3149321352489898E-6</v>
      </c>
      <c r="H153" s="4">
        <v>6.2460334762207302E-5</v>
      </c>
    </row>
    <row r="154" spans="1:8" x14ac:dyDescent="0.3">
      <c r="A154" s="3">
        <f t="shared" si="2"/>
        <v>76</v>
      </c>
      <c r="B154" s="3">
        <v>46276</v>
      </c>
      <c r="C154" s="3" t="s">
        <v>19</v>
      </c>
      <c r="D154" s="3">
        <v>48176780</v>
      </c>
      <c r="E154" s="3">
        <v>48180629</v>
      </c>
      <c r="F154" s="3">
        <v>0.66710223736077301</v>
      </c>
      <c r="G154" s="4">
        <v>2.8980344735771001E-6</v>
      </c>
      <c r="H154" s="4">
        <v>2.8269410371112502E-5</v>
      </c>
    </row>
    <row r="155" spans="1:8" x14ac:dyDescent="0.3">
      <c r="A155" s="3">
        <f t="shared" si="2"/>
        <v>77</v>
      </c>
      <c r="B155" s="3">
        <v>46408</v>
      </c>
      <c r="C155" s="3" t="s">
        <v>19</v>
      </c>
      <c r="D155" s="3">
        <v>51588680</v>
      </c>
      <c r="E155" s="3">
        <v>51591199</v>
      </c>
      <c r="F155" s="3">
        <v>0.85423943314657003</v>
      </c>
      <c r="G155" s="4">
        <v>7.0162428926350403E-8</v>
      </c>
      <c r="H155" s="4">
        <v>1.17622270357049E-6</v>
      </c>
    </row>
    <row r="156" spans="1:8" x14ac:dyDescent="0.3">
      <c r="A156" s="3">
        <f t="shared" si="2"/>
        <v>77</v>
      </c>
      <c r="B156" s="3">
        <v>46413</v>
      </c>
      <c r="C156" s="3" t="s">
        <v>19</v>
      </c>
      <c r="D156" s="3">
        <v>52195500</v>
      </c>
      <c r="E156" s="3">
        <v>52199229</v>
      </c>
      <c r="F156" s="3">
        <v>0.55950608343638497</v>
      </c>
      <c r="G156" s="4">
        <v>4.1088675368548897E-5</v>
      </c>
      <c r="H156" s="3">
        <v>2.7138383809518498E-4</v>
      </c>
    </row>
    <row r="157" spans="1:8" x14ac:dyDescent="0.3">
      <c r="A157" s="3">
        <f t="shared" si="2"/>
        <v>78</v>
      </c>
      <c r="B157" s="3">
        <v>46462</v>
      </c>
      <c r="C157" s="3" t="s">
        <v>19</v>
      </c>
      <c r="D157" s="3">
        <v>56054750</v>
      </c>
      <c r="E157" s="3">
        <v>56057249</v>
      </c>
      <c r="F157" s="3">
        <v>0.95413484202773302</v>
      </c>
      <c r="G157" s="4">
        <v>2.7664031847443698E-7</v>
      </c>
      <c r="H157" s="4">
        <v>3.8123852885560298E-6</v>
      </c>
    </row>
    <row r="158" spans="1:8" x14ac:dyDescent="0.3">
      <c r="A158" s="3">
        <f t="shared" si="2"/>
        <v>78</v>
      </c>
      <c r="B158" s="3">
        <v>46464</v>
      </c>
      <c r="C158" s="3" t="s">
        <v>19</v>
      </c>
      <c r="D158" s="3">
        <v>56201700</v>
      </c>
      <c r="E158" s="3">
        <v>56205129</v>
      </c>
      <c r="F158" s="3">
        <v>0.44859968554561602</v>
      </c>
      <c r="G158" s="3">
        <v>2.4163972842540398E-3</v>
      </c>
      <c r="H158" s="3">
        <v>8.6091680367691194E-3</v>
      </c>
    </row>
    <row r="159" spans="1:8" x14ac:dyDescent="0.3">
      <c r="A159" s="3">
        <f t="shared" si="2"/>
        <v>79</v>
      </c>
      <c r="B159" s="3">
        <v>46484</v>
      </c>
      <c r="C159" s="3" t="s">
        <v>19</v>
      </c>
      <c r="D159" s="3">
        <v>56591430</v>
      </c>
      <c r="E159" s="3">
        <v>56597229</v>
      </c>
      <c r="F159" s="3">
        <v>0.485921538260491</v>
      </c>
      <c r="G159" s="3">
        <v>1.39784982779822E-3</v>
      </c>
      <c r="H159" s="3">
        <v>5.4445649230681799E-3</v>
      </c>
    </row>
    <row r="160" spans="1:8" x14ac:dyDescent="0.3">
      <c r="A160" s="3">
        <f t="shared" si="2"/>
        <v>79</v>
      </c>
      <c r="B160" s="3">
        <v>46488</v>
      </c>
      <c r="C160" s="3" t="s">
        <v>19</v>
      </c>
      <c r="D160" s="3">
        <v>56748650</v>
      </c>
      <c r="E160" s="3">
        <v>56751949</v>
      </c>
      <c r="F160" s="3">
        <v>0.54770244783059296</v>
      </c>
      <c r="G160" s="4">
        <v>2.26386750846946E-5</v>
      </c>
      <c r="H160" s="3">
        <v>1.6224771791419E-4</v>
      </c>
    </row>
    <row r="161" spans="1:8" x14ac:dyDescent="0.3">
      <c r="A161" s="3">
        <f t="shared" si="2"/>
        <v>80</v>
      </c>
      <c r="B161" s="3">
        <v>46845</v>
      </c>
      <c r="C161" s="3" t="s">
        <v>20</v>
      </c>
      <c r="D161" s="3">
        <v>36575150</v>
      </c>
      <c r="E161" s="3">
        <v>36580929</v>
      </c>
      <c r="F161" s="3">
        <v>0.67000153491754899</v>
      </c>
      <c r="G161" s="4">
        <v>1.07061320851751E-5</v>
      </c>
      <c r="H161" s="4">
        <v>8.5892447885639204E-5</v>
      </c>
    </row>
    <row r="162" spans="1:8" x14ac:dyDescent="0.3">
      <c r="A162" s="3">
        <f t="shared" si="2"/>
        <v>80</v>
      </c>
      <c r="B162" s="3">
        <v>46854</v>
      </c>
      <c r="C162" s="3" t="s">
        <v>20</v>
      </c>
      <c r="D162" s="3">
        <v>37222050</v>
      </c>
      <c r="E162" s="3">
        <v>37224179</v>
      </c>
      <c r="F162" s="3">
        <v>0.94855982365743097</v>
      </c>
      <c r="G162" s="4">
        <v>5.0034581014778601E-8</v>
      </c>
      <c r="H162" s="4">
        <v>8.8174088755436903E-7</v>
      </c>
    </row>
    <row r="163" spans="1:8" x14ac:dyDescent="0.3">
      <c r="A163" s="3">
        <f t="shared" si="2"/>
        <v>81</v>
      </c>
      <c r="B163" s="3">
        <v>47609</v>
      </c>
      <c r="C163" s="3" t="s">
        <v>21</v>
      </c>
      <c r="D163" s="3">
        <v>26336550</v>
      </c>
      <c r="E163" s="3">
        <v>26340149</v>
      </c>
      <c r="F163" s="3">
        <v>0.55173964687936705</v>
      </c>
      <c r="G163" s="3">
        <v>1.6223218972379099E-4</v>
      </c>
      <c r="H163" s="3">
        <v>8.7839798355206298E-4</v>
      </c>
    </row>
    <row r="164" spans="1:8" x14ac:dyDescent="0.3">
      <c r="A164" s="3">
        <f t="shared" si="2"/>
        <v>81</v>
      </c>
      <c r="B164" s="3">
        <v>47612</v>
      </c>
      <c r="C164" s="3" t="s">
        <v>21</v>
      </c>
      <c r="D164" s="3">
        <v>26461480</v>
      </c>
      <c r="E164" s="3">
        <v>26463499</v>
      </c>
      <c r="F164" s="3">
        <v>0.57337159145462202</v>
      </c>
      <c r="G164" s="3">
        <v>2.1607312051321699E-3</v>
      </c>
      <c r="H164" s="3">
        <v>7.8171587422631392E-3</v>
      </c>
    </row>
    <row r="165" spans="1:8" x14ac:dyDescent="0.3">
      <c r="A165" s="3">
        <f t="shared" si="2"/>
        <v>82</v>
      </c>
      <c r="B165" s="3">
        <v>47633</v>
      </c>
      <c r="C165" s="3" t="s">
        <v>21</v>
      </c>
      <c r="D165" s="3">
        <v>27282350</v>
      </c>
      <c r="E165" s="3">
        <v>27284529</v>
      </c>
      <c r="F165" s="3">
        <v>0.90692781860904703</v>
      </c>
      <c r="G165" s="4">
        <v>4.53818433613221E-10</v>
      </c>
      <c r="H165" s="4">
        <v>1.5466997690346001E-8</v>
      </c>
    </row>
    <row r="166" spans="1:8" x14ac:dyDescent="0.3">
      <c r="A166" s="3">
        <f t="shared" si="2"/>
        <v>82</v>
      </c>
      <c r="B166" s="3">
        <v>47636</v>
      </c>
      <c r="C166" s="3" t="s">
        <v>21</v>
      </c>
      <c r="D166" s="3">
        <v>27506230</v>
      </c>
      <c r="E166" s="3">
        <v>27510049</v>
      </c>
      <c r="F166" s="3">
        <v>1.0392510642480499</v>
      </c>
      <c r="G166" s="4">
        <v>8.5289526677464096E-11</v>
      </c>
      <c r="H166" s="4">
        <v>3.69221539478419E-9</v>
      </c>
    </row>
    <row r="167" spans="1:8" x14ac:dyDescent="0.3">
      <c r="A167" s="3">
        <f t="shared" si="2"/>
        <v>83</v>
      </c>
      <c r="B167" s="3">
        <v>47636</v>
      </c>
      <c r="C167" s="3" t="s">
        <v>21</v>
      </c>
      <c r="D167" s="3">
        <v>27506230</v>
      </c>
      <c r="E167" s="3">
        <v>27510049</v>
      </c>
      <c r="F167" s="3">
        <v>1.0392510642480499</v>
      </c>
      <c r="G167" s="4">
        <v>8.5289526677464096E-11</v>
      </c>
      <c r="H167" s="4">
        <v>3.69221539478419E-9</v>
      </c>
    </row>
    <row r="168" spans="1:8" x14ac:dyDescent="0.3">
      <c r="A168" s="3">
        <f t="shared" si="2"/>
        <v>83</v>
      </c>
      <c r="B168" s="3">
        <v>47641</v>
      </c>
      <c r="C168" s="3" t="s">
        <v>21</v>
      </c>
      <c r="D168" s="3">
        <v>27613850</v>
      </c>
      <c r="E168" s="3">
        <v>27616199</v>
      </c>
      <c r="F168" s="3">
        <v>0.87331003582701505</v>
      </c>
      <c r="G168" s="4">
        <v>4.0890129261575001E-7</v>
      </c>
      <c r="H168" s="4">
        <v>5.2825575240197E-6</v>
      </c>
    </row>
    <row r="169" spans="1:8" x14ac:dyDescent="0.3">
      <c r="A169" s="3">
        <f t="shared" si="2"/>
        <v>84</v>
      </c>
      <c r="B169" s="3">
        <v>47643</v>
      </c>
      <c r="C169" s="3" t="s">
        <v>21</v>
      </c>
      <c r="D169" s="3">
        <v>27634630</v>
      </c>
      <c r="E169" s="3">
        <v>27639079</v>
      </c>
      <c r="F169" s="3">
        <v>1.27247174866325</v>
      </c>
      <c r="G169" s="4">
        <v>3.13945816601382E-14</v>
      </c>
      <c r="H169" s="4">
        <v>3.9784070095590503E-12</v>
      </c>
    </row>
    <row r="170" spans="1:8" x14ac:dyDescent="0.3">
      <c r="A170" s="3">
        <f t="shared" si="2"/>
        <v>84</v>
      </c>
      <c r="B170" s="3">
        <v>47648</v>
      </c>
      <c r="C170" s="3" t="s">
        <v>21</v>
      </c>
      <c r="D170" s="3">
        <v>27815350</v>
      </c>
      <c r="E170" s="3">
        <v>27818549</v>
      </c>
      <c r="F170" s="3">
        <v>0.77030220437581198</v>
      </c>
      <c r="G170" s="4">
        <v>1.97121909594461E-8</v>
      </c>
      <c r="H170" s="4">
        <v>3.9765280156179297E-7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8"/>
  <sheetViews>
    <sheetView workbookViewId="0">
      <selection activeCell="A2" sqref="A2"/>
    </sheetView>
  </sheetViews>
  <sheetFormatPr defaultRowHeight="14.4" x14ac:dyDescent="0.3"/>
  <cols>
    <col min="1" max="1" width="18" style="3" bestFit="1" customWidth="1"/>
    <col min="2" max="2" width="10" style="3" bestFit="1" customWidth="1"/>
    <col min="3" max="3" width="12.33203125" style="3" bestFit="1" customWidth="1"/>
    <col min="4" max="4" width="12.21875" style="3" bestFit="1" customWidth="1"/>
    <col min="5" max="5" width="11.44140625" style="3" bestFit="1" customWidth="1"/>
    <col min="6" max="6" width="15.44140625" style="3" bestFit="1" customWidth="1"/>
    <col min="7" max="7" width="20.5546875" style="3" bestFit="1" customWidth="1"/>
    <col min="8" max="8" width="16.44140625" style="3" bestFit="1" customWidth="1"/>
    <col min="9" max="16384" width="8.88671875" style="3"/>
  </cols>
  <sheetData>
    <row r="1" spans="1:11" x14ac:dyDescent="0.3">
      <c r="A1" s="7" t="s">
        <v>43</v>
      </c>
    </row>
    <row r="2" spans="1:11" x14ac:dyDescent="0.3">
      <c r="A2" s="1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K2" s="6" t="s">
        <v>31</v>
      </c>
    </row>
    <row r="3" spans="1:11" x14ac:dyDescent="0.3">
      <c r="A3" s="3">
        <v>1</v>
      </c>
      <c r="B3" s="3">
        <v>272</v>
      </c>
      <c r="C3" s="3" t="s">
        <v>0</v>
      </c>
      <c r="D3" s="3">
        <v>7830100</v>
      </c>
      <c r="E3" s="3">
        <v>7833029</v>
      </c>
      <c r="F3" s="3">
        <v>-0.51766755626749805</v>
      </c>
      <c r="G3" s="4">
        <v>1.0166182005369701E-6</v>
      </c>
      <c r="H3" s="4">
        <v>1.1469971190922799E-5</v>
      </c>
      <c r="K3" s="6" t="s">
        <v>32</v>
      </c>
    </row>
    <row r="4" spans="1:11" x14ac:dyDescent="0.3">
      <c r="A4" s="3">
        <v>1</v>
      </c>
      <c r="B4" s="3">
        <v>273</v>
      </c>
      <c r="C4" s="3" t="s">
        <v>0</v>
      </c>
      <c r="D4" s="3">
        <v>7842150</v>
      </c>
      <c r="E4" s="3">
        <v>7846079</v>
      </c>
      <c r="F4" s="3">
        <v>-0.68592653002804105</v>
      </c>
      <c r="G4" s="4">
        <v>1.8368834732565E-9</v>
      </c>
      <c r="H4" s="4">
        <v>5.1006448556691101E-8</v>
      </c>
      <c r="K4" s="6" t="s">
        <v>33</v>
      </c>
    </row>
    <row r="5" spans="1:11" x14ac:dyDescent="0.3">
      <c r="A5" s="3">
        <f>IF(A3=A4,A4+1,A4)</f>
        <v>2</v>
      </c>
      <c r="B5" s="3">
        <v>477</v>
      </c>
      <c r="C5" s="3" t="s">
        <v>0</v>
      </c>
      <c r="D5" s="3">
        <v>12037700</v>
      </c>
      <c r="E5" s="3">
        <v>12058099</v>
      </c>
      <c r="F5" s="3">
        <v>-0.48391555668136599</v>
      </c>
      <c r="G5" s="4">
        <v>1.78045427850786E-5</v>
      </c>
      <c r="H5" s="3">
        <v>1.3197895461451899E-4</v>
      </c>
      <c r="K5" s="6" t="s">
        <v>34</v>
      </c>
    </row>
    <row r="6" spans="1:11" x14ac:dyDescent="0.3">
      <c r="A6" s="3">
        <f t="shared" ref="A6:A69" si="0">IF(A4=A5,A5+1,A5)</f>
        <v>2</v>
      </c>
      <c r="B6" s="3">
        <v>483</v>
      </c>
      <c r="C6" s="3" t="s">
        <v>0</v>
      </c>
      <c r="D6" s="3">
        <v>12078000</v>
      </c>
      <c r="E6" s="3">
        <v>12081149</v>
      </c>
      <c r="F6" s="3">
        <v>-0.47722344436123898</v>
      </c>
      <c r="G6" s="4">
        <v>8.8140182428981104E-7</v>
      </c>
      <c r="H6" s="4">
        <v>1.01288546823478E-5</v>
      </c>
    </row>
    <row r="7" spans="1:11" x14ac:dyDescent="0.3">
      <c r="A7" s="3">
        <f t="shared" si="0"/>
        <v>3</v>
      </c>
      <c r="B7" s="3">
        <v>595</v>
      </c>
      <c r="C7" s="3" t="s">
        <v>0</v>
      </c>
      <c r="D7" s="3">
        <v>16158850</v>
      </c>
      <c r="E7" s="3">
        <v>16164199</v>
      </c>
      <c r="F7" s="3">
        <v>-0.56901672353076005</v>
      </c>
      <c r="G7" s="4">
        <v>2.0987349654068601E-8</v>
      </c>
      <c r="H7" s="4">
        <v>4.1913060243967001E-7</v>
      </c>
    </row>
    <row r="8" spans="1:11" x14ac:dyDescent="0.3">
      <c r="A8" s="3">
        <f t="shared" si="0"/>
        <v>3</v>
      </c>
      <c r="B8" s="3">
        <v>596</v>
      </c>
      <c r="C8" s="3" t="s">
        <v>0</v>
      </c>
      <c r="D8" s="3">
        <v>16172580</v>
      </c>
      <c r="E8" s="3">
        <v>16179429</v>
      </c>
      <c r="F8" s="3">
        <v>-0.53433042758308102</v>
      </c>
      <c r="G8" s="4">
        <v>4.19621073041883E-7</v>
      </c>
      <c r="H8" s="4">
        <v>5.3985306392868697E-6</v>
      </c>
    </row>
    <row r="9" spans="1:11" x14ac:dyDescent="0.3">
      <c r="A9" s="3">
        <f t="shared" si="0"/>
        <v>4</v>
      </c>
      <c r="B9" s="3">
        <v>596</v>
      </c>
      <c r="C9" s="3" t="s">
        <v>0</v>
      </c>
      <c r="D9" s="3">
        <v>16172580</v>
      </c>
      <c r="E9" s="3">
        <v>16179429</v>
      </c>
      <c r="F9" s="3">
        <v>-0.53433042758308102</v>
      </c>
      <c r="G9" s="4">
        <v>4.19621073041883E-7</v>
      </c>
      <c r="H9" s="4">
        <v>5.3985306392868697E-6</v>
      </c>
    </row>
    <row r="10" spans="1:11" x14ac:dyDescent="0.3">
      <c r="A10" s="3">
        <f t="shared" si="0"/>
        <v>4</v>
      </c>
      <c r="B10" s="3">
        <v>597</v>
      </c>
      <c r="C10" s="3" t="s">
        <v>0</v>
      </c>
      <c r="D10" s="3">
        <v>16211880</v>
      </c>
      <c r="E10" s="3">
        <v>16214829</v>
      </c>
      <c r="F10" s="3">
        <v>-0.49025724058154502</v>
      </c>
      <c r="G10" s="4">
        <v>1.5177540747283601E-5</v>
      </c>
      <c r="H10" s="3">
        <v>1.15547421762294E-4</v>
      </c>
    </row>
    <row r="11" spans="1:11" x14ac:dyDescent="0.3">
      <c r="A11" s="3">
        <f t="shared" si="0"/>
        <v>5</v>
      </c>
      <c r="B11" s="3">
        <v>779</v>
      </c>
      <c r="C11" s="3" t="s">
        <v>0</v>
      </c>
      <c r="D11" s="3">
        <v>21057930</v>
      </c>
      <c r="E11" s="3">
        <v>21061129</v>
      </c>
      <c r="F11" s="3">
        <v>-0.40057412316583302</v>
      </c>
      <c r="G11" s="3">
        <v>1.4850796406963501E-2</v>
      </c>
      <c r="H11" s="3">
        <v>3.8690342307236197E-2</v>
      </c>
    </row>
    <row r="12" spans="1:11" x14ac:dyDescent="0.3">
      <c r="A12" s="3">
        <f t="shared" si="0"/>
        <v>5</v>
      </c>
      <c r="B12" s="3">
        <v>780</v>
      </c>
      <c r="C12" s="3" t="s">
        <v>0</v>
      </c>
      <c r="D12" s="3">
        <v>21111750</v>
      </c>
      <c r="E12" s="3">
        <v>21115299</v>
      </c>
      <c r="F12" s="3">
        <v>-0.65090404409871105</v>
      </c>
      <c r="G12" s="4">
        <v>7.3985526731642301E-10</v>
      </c>
      <c r="H12" s="4">
        <v>2.3465784980107601E-8</v>
      </c>
    </row>
    <row r="13" spans="1:11" x14ac:dyDescent="0.3">
      <c r="A13" s="3">
        <f t="shared" si="0"/>
        <v>6</v>
      </c>
      <c r="B13" s="3">
        <v>1023</v>
      </c>
      <c r="C13" s="3" t="s">
        <v>0</v>
      </c>
      <c r="D13" s="3">
        <v>27225650</v>
      </c>
      <c r="E13" s="3">
        <v>27227899</v>
      </c>
      <c r="F13" s="3">
        <v>-0.48958657220215002</v>
      </c>
      <c r="G13" s="4">
        <v>3.9118846094267897E-5</v>
      </c>
      <c r="H13" s="3">
        <v>2.6053793088941902E-4</v>
      </c>
    </row>
    <row r="14" spans="1:11" x14ac:dyDescent="0.3">
      <c r="A14" s="3">
        <f t="shared" si="0"/>
        <v>6</v>
      </c>
      <c r="B14" s="3">
        <v>1024</v>
      </c>
      <c r="C14" s="3" t="s">
        <v>0</v>
      </c>
      <c r="D14" s="3">
        <v>27238250</v>
      </c>
      <c r="E14" s="3">
        <v>27242349</v>
      </c>
      <c r="F14" s="3">
        <v>-0.52699996604041699</v>
      </c>
      <c r="G14" s="4">
        <v>1.07096606042874E-5</v>
      </c>
      <c r="H14" s="4">
        <v>8.5896037970923002E-5</v>
      </c>
    </row>
    <row r="15" spans="1:11" x14ac:dyDescent="0.3">
      <c r="A15" s="3">
        <f t="shared" si="0"/>
        <v>7</v>
      </c>
      <c r="B15" s="3">
        <v>1106</v>
      </c>
      <c r="C15" s="3" t="s">
        <v>0</v>
      </c>
      <c r="D15" s="3">
        <v>28906830</v>
      </c>
      <c r="E15" s="3">
        <v>28909899</v>
      </c>
      <c r="F15" s="3">
        <v>-0.40150336810175202</v>
      </c>
      <c r="G15" s="3">
        <v>4.6771492192278598E-4</v>
      </c>
      <c r="H15" s="3">
        <v>2.1510102785030302E-3</v>
      </c>
    </row>
    <row r="16" spans="1:11" x14ac:dyDescent="0.3">
      <c r="A16" s="3">
        <f t="shared" si="0"/>
        <v>7</v>
      </c>
      <c r="B16" s="3">
        <v>1109</v>
      </c>
      <c r="C16" s="3" t="s">
        <v>0</v>
      </c>
      <c r="D16" s="3">
        <v>28968150</v>
      </c>
      <c r="E16" s="3">
        <v>28971479</v>
      </c>
      <c r="F16" s="3">
        <v>-0.41354822484870801</v>
      </c>
      <c r="G16" s="3">
        <v>1.3631376994274199E-4</v>
      </c>
      <c r="H16" s="3">
        <v>7.5778496355607397E-4</v>
      </c>
    </row>
    <row r="17" spans="1:8" x14ac:dyDescent="0.3">
      <c r="A17" s="3">
        <f t="shared" si="0"/>
        <v>8</v>
      </c>
      <c r="B17" s="3">
        <v>1358</v>
      </c>
      <c r="C17" s="3" t="s">
        <v>0</v>
      </c>
      <c r="D17" s="3">
        <v>38323880</v>
      </c>
      <c r="E17" s="3">
        <v>38326879</v>
      </c>
      <c r="F17" s="3">
        <v>-0.48825354387630299</v>
      </c>
      <c r="G17" s="4">
        <v>5.8951262560761798E-8</v>
      </c>
      <c r="H17" s="4">
        <v>1.01954233804682E-6</v>
      </c>
    </row>
    <row r="18" spans="1:8" x14ac:dyDescent="0.3">
      <c r="A18" s="3">
        <f t="shared" si="0"/>
        <v>8</v>
      </c>
      <c r="B18" s="3">
        <v>1359</v>
      </c>
      <c r="C18" s="3" t="s">
        <v>0</v>
      </c>
      <c r="D18" s="3">
        <v>38394400</v>
      </c>
      <c r="E18" s="3">
        <v>38398229</v>
      </c>
      <c r="F18" s="3">
        <v>-0.43287762766184201</v>
      </c>
      <c r="G18" s="4">
        <v>9.6798020891855104E-5</v>
      </c>
      <c r="H18" s="3">
        <v>5.6536613899801599E-4</v>
      </c>
    </row>
    <row r="19" spans="1:8" x14ac:dyDescent="0.3">
      <c r="A19" s="3">
        <f t="shared" si="0"/>
        <v>9</v>
      </c>
      <c r="B19" s="3">
        <v>1444</v>
      </c>
      <c r="C19" s="3" t="s">
        <v>0</v>
      </c>
      <c r="D19" s="3">
        <v>41156450</v>
      </c>
      <c r="E19" s="3">
        <v>41159249</v>
      </c>
      <c r="F19" s="3">
        <v>-0.40383014710712101</v>
      </c>
      <c r="G19" s="3">
        <v>3.1144514259914698E-3</v>
      </c>
      <c r="H19" s="3">
        <v>1.06471847094072E-2</v>
      </c>
    </row>
    <row r="20" spans="1:8" x14ac:dyDescent="0.3">
      <c r="A20" s="3">
        <f t="shared" si="0"/>
        <v>9</v>
      </c>
      <c r="B20" s="3">
        <v>1445</v>
      </c>
      <c r="C20" s="3" t="s">
        <v>0</v>
      </c>
      <c r="D20" s="3">
        <v>41172950</v>
      </c>
      <c r="E20" s="3">
        <v>41179699</v>
      </c>
      <c r="F20" s="3">
        <v>-0.508689655474725</v>
      </c>
      <c r="G20" s="3">
        <v>2.9202473036446298E-3</v>
      </c>
      <c r="H20" s="3">
        <v>1.0083425139745901E-2</v>
      </c>
    </row>
    <row r="21" spans="1:8" x14ac:dyDescent="0.3">
      <c r="A21" s="3">
        <f t="shared" si="0"/>
        <v>10</v>
      </c>
      <c r="B21" s="3">
        <v>1584</v>
      </c>
      <c r="C21" s="3" t="s">
        <v>0</v>
      </c>
      <c r="D21" s="3">
        <v>45137600</v>
      </c>
      <c r="E21" s="3">
        <v>45141329</v>
      </c>
      <c r="F21" s="3">
        <v>-0.57135473297883499</v>
      </c>
      <c r="G21" s="4">
        <v>3.5096677916723099E-14</v>
      </c>
      <c r="H21" s="4">
        <v>4.4074787551365899E-12</v>
      </c>
    </row>
    <row r="22" spans="1:8" x14ac:dyDescent="0.3">
      <c r="A22" s="3">
        <f t="shared" si="0"/>
        <v>10</v>
      </c>
      <c r="B22" s="3">
        <v>1585</v>
      </c>
      <c r="C22" s="3" t="s">
        <v>0</v>
      </c>
      <c r="D22" s="3">
        <v>45195330</v>
      </c>
      <c r="E22" s="3">
        <v>45197429</v>
      </c>
      <c r="F22" s="3">
        <v>-0.405943836289544</v>
      </c>
      <c r="G22" s="3">
        <v>1.4666120055647899E-3</v>
      </c>
      <c r="H22" s="3">
        <v>5.6693949116945197E-3</v>
      </c>
    </row>
    <row r="23" spans="1:8" x14ac:dyDescent="0.3">
      <c r="A23" s="3">
        <f t="shared" si="0"/>
        <v>11</v>
      </c>
      <c r="B23" s="3">
        <v>1585</v>
      </c>
      <c r="C23" s="3" t="s">
        <v>0</v>
      </c>
      <c r="D23" s="3">
        <v>45195330</v>
      </c>
      <c r="E23" s="3">
        <v>45197429</v>
      </c>
      <c r="F23" s="3">
        <v>-0.405943836289544</v>
      </c>
      <c r="G23" s="3">
        <v>1.4666120055647899E-3</v>
      </c>
      <c r="H23" s="3">
        <v>5.6693949116945197E-3</v>
      </c>
    </row>
    <row r="24" spans="1:8" x14ac:dyDescent="0.3">
      <c r="A24" s="3">
        <f t="shared" si="0"/>
        <v>11</v>
      </c>
      <c r="B24" s="3">
        <v>1586</v>
      </c>
      <c r="C24" s="3" t="s">
        <v>0</v>
      </c>
      <c r="D24" s="3">
        <v>45204230</v>
      </c>
      <c r="E24" s="3">
        <v>45206479</v>
      </c>
      <c r="F24" s="3">
        <v>-0.65516608574243695</v>
      </c>
      <c r="G24" s="4">
        <v>5.5157349337422699E-9</v>
      </c>
      <c r="H24" s="4">
        <v>1.3336788743955001E-7</v>
      </c>
    </row>
    <row r="25" spans="1:8" x14ac:dyDescent="0.3">
      <c r="A25" s="3">
        <f t="shared" si="0"/>
        <v>12</v>
      </c>
      <c r="B25" s="3">
        <v>1693</v>
      </c>
      <c r="C25" s="3" t="s">
        <v>0</v>
      </c>
      <c r="D25" s="3">
        <v>51424380</v>
      </c>
      <c r="E25" s="3">
        <v>51427199</v>
      </c>
      <c r="F25" s="3">
        <v>-0.60610297433537896</v>
      </c>
      <c r="G25" s="4">
        <v>1.83679091285651E-6</v>
      </c>
      <c r="H25" s="4">
        <v>1.9229400623179401E-5</v>
      </c>
    </row>
    <row r="26" spans="1:8" x14ac:dyDescent="0.3">
      <c r="A26" s="3">
        <f t="shared" si="0"/>
        <v>12</v>
      </c>
      <c r="B26" s="3">
        <v>1694</v>
      </c>
      <c r="C26" s="3" t="s">
        <v>0</v>
      </c>
      <c r="D26" s="3">
        <v>51432880</v>
      </c>
      <c r="E26" s="3">
        <v>51437129</v>
      </c>
      <c r="F26" s="3">
        <v>-0.56910333466518004</v>
      </c>
      <c r="G26" s="4">
        <v>2.1751912535690002E-6</v>
      </c>
      <c r="H26" s="4">
        <v>2.21969827812043E-5</v>
      </c>
    </row>
    <row r="27" spans="1:8" x14ac:dyDescent="0.3">
      <c r="A27" s="3">
        <f t="shared" si="0"/>
        <v>13</v>
      </c>
      <c r="B27" s="3">
        <v>1716</v>
      </c>
      <c r="C27" s="3" t="s">
        <v>0</v>
      </c>
      <c r="D27" s="3">
        <v>52497780</v>
      </c>
      <c r="E27" s="3">
        <v>52500679</v>
      </c>
      <c r="F27" s="3">
        <v>-0.40053530227532502</v>
      </c>
      <c r="G27" s="3">
        <v>2.0656267781642801E-3</v>
      </c>
      <c r="H27" s="3">
        <v>7.5415936286592298E-3</v>
      </c>
    </row>
    <row r="28" spans="1:8" x14ac:dyDescent="0.3">
      <c r="A28" s="3">
        <f t="shared" si="0"/>
        <v>13</v>
      </c>
      <c r="B28" s="3">
        <v>1717</v>
      </c>
      <c r="C28" s="3" t="s">
        <v>0</v>
      </c>
      <c r="D28" s="3">
        <v>52519830</v>
      </c>
      <c r="E28" s="3">
        <v>52523449</v>
      </c>
      <c r="F28" s="3">
        <v>-0.421354084420138</v>
      </c>
      <c r="G28" s="4">
        <v>2.7980130332739599E-7</v>
      </c>
      <c r="H28" s="4">
        <v>3.8407585108146104E-6</v>
      </c>
    </row>
    <row r="29" spans="1:8" x14ac:dyDescent="0.3">
      <c r="A29" s="3">
        <f t="shared" si="0"/>
        <v>14</v>
      </c>
      <c r="B29" s="3">
        <v>1994</v>
      </c>
      <c r="C29" s="3" t="s">
        <v>0</v>
      </c>
      <c r="D29" s="3">
        <v>63987600</v>
      </c>
      <c r="E29" s="3">
        <v>63990449</v>
      </c>
      <c r="F29" s="3">
        <v>-0.46369133191276601</v>
      </c>
      <c r="G29" s="3">
        <v>2.6013265732768902E-4</v>
      </c>
      <c r="H29" s="3">
        <v>1.31106624884927E-3</v>
      </c>
    </row>
    <row r="30" spans="1:8" x14ac:dyDescent="0.3">
      <c r="A30" s="3">
        <f t="shared" si="0"/>
        <v>14</v>
      </c>
      <c r="B30" s="3">
        <v>1995</v>
      </c>
      <c r="C30" s="3" t="s">
        <v>0</v>
      </c>
      <c r="D30" s="3">
        <v>64053830</v>
      </c>
      <c r="E30" s="3">
        <v>64055949</v>
      </c>
      <c r="F30" s="3">
        <v>-0.43297349532368601</v>
      </c>
      <c r="G30" s="3">
        <v>8.5406733127005707E-3</v>
      </c>
      <c r="H30" s="3">
        <v>2.4607837048860999E-2</v>
      </c>
    </row>
    <row r="31" spans="1:8" x14ac:dyDescent="0.3">
      <c r="A31" s="3">
        <f t="shared" si="0"/>
        <v>15</v>
      </c>
      <c r="B31" s="3">
        <v>2113</v>
      </c>
      <c r="C31" s="3" t="s">
        <v>0</v>
      </c>
      <c r="D31" s="3">
        <v>70669950</v>
      </c>
      <c r="E31" s="3">
        <v>70672679</v>
      </c>
      <c r="F31" s="3">
        <v>-0.51340446300138798</v>
      </c>
      <c r="G31" s="4">
        <v>4.0766999370207001E-7</v>
      </c>
      <c r="H31" s="4">
        <v>5.2715360642022298E-6</v>
      </c>
    </row>
    <row r="32" spans="1:8" x14ac:dyDescent="0.3">
      <c r="A32" s="3">
        <f t="shared" si="0"/>
        <v>15</v>
      </c>
      <c r="B32" s="3">
        <v>2114</v>
      </c>
      <c r="C32" s="3" t="s">
        <v>0</v>
      </c>
      <c r="D32" s="3">
        <v>70685480</v>
      </c>
      <c r="E32" s="3">
        <v>70688599</v>
      </c>
      <c r="F32" s="3">
        <v>-0.51014484805789795</v>
      </c>
      <c r="G32" s="3">
        <v>1.3803929446806499E-3</v>
      </c>
      <c r="H32" s="3">
        <v>5.3876487336905797E-3</v>
      </c>
    </row>
    <row r="33" spans="1:8" x14ac:dyDescent="0.3">
      <c r="A33" s="3">
        <f t="shared" si="0"/>
        <v>16</v>
      </c>
      <c r="B33" s="3">
        <v>2115</v>
      </c>
      <c r="C33" s="3" t="s">
        <v>0</v>
      </c>
      <c r="D33" s="3">
        <v>70818700</v>
      </c>
      <c r="E33" s="3">
        <v>70821699</v>
      </c>
      <c r="F33" s="3">
        <v>-0.50515832658216797</v>
      </c>
      <c r="G33" s="4">
        <v>4.19383068337145E-7</v>
      </c>
      <c r="H33" s="4">
        <v>5.3979596316580197E-6</v>
      </c>
    </row>
    <row r="34" spans="1:8" x14ac:dyDescent="0.3">
      <c r="A34" s="3">
        <f t="shared" si="0"/>
        <v>16</v>
      </c>
      <c r="B34" s="3">
        <v>2116</v>
      </c>
      <c r="C34" s="3" t="s">
        <v>0</v>
      </c>
      <c r="D34" s="3">
        <v>70875700</v>
      </c>
      <c r="E34" s="3">
        <v>70878049</v>
      </c>
      <c r="F34" s="3">
        <v>-0.92581625318041905</v>
      </c>
      <c r="G34" s="4">
        <v>2.52501880353981E-13</v>
      </c>
      <c r="H34" s="4">
        <v>2.5598181535958699E-11</v>
      </c>
    </row>
    <row r="35" spans="1:8" x14ac:dyDescent="0.3">
      <c r="A35" s="3">
        <f t="shared" si="0"/>
        <v>17</v>
      </c>
      <c r="B35" s="3">
        <v>2157</v>
      </c>
      <c r="C35" s="3" t="s">
        <v>0</v>
      </c>
      <c r="D35" s="3">
        <v>78443200</v>
      </c>
      <c r="E35" s="3">
        <v>78446679</v>
      </c>
      <c r="F35" s="3">
        <v>-0.62521309997830099</v>
      </c>
      <c r="G35" s="4">
        <v>1.9928505369192901E-11</v>
      </c>
      <c r="H35" s="4">
        <v>1.1067466159118099E-9</v>
      </c>
    </row>
    <row r="36" spans="1:8" x14ac:dyDescent="0.3">
      <c r="A36" s="3">
        <f t="shared" si="0"/>
        <v>17</v>
      </c>
      <c r="B36" s="3">
        <v>2158</v>
      </c>
      <c r="C36" s="3" t="s">
        <v>0</v>
      </c>
      <c r="D36" s="3">
        <v>78468780</v>
      </c>
      <c r="E36" s="3">
        <v>78470879</v>
      </c>
      <c r="F36" s="3">
        <v>-0.88550163558245298</v>
      </c>
      <c r="G36" s="4">
        <v>2.8550258581808502E-6</v>
      </c>
      <c r="H36" s="4">
        <v>2.7996927857975298E-5</v>
      </c>
    </row>
    <row r="37" spans="1:8" x14ac:dyDescent="0.3">
      <c r="A37" s="3">
        <f t="shared" si="0"/>
        <v>18</v>
      </c>
      <c r="B37" s="3">
        <v>2193</v>
      </c>
      <c r="C37" s="3" t="s">
        <v>0</v>
      </c>
      <c r="D37" s="3">
        <v>84970280</v>
      </c>
      <c r="E37" s="3">
        <v>84973479</v>
      </c>
      <c r="F37" s="3">
        <v>-0.43286550855802203</v>
      </c>
      <c r="G37" s="4">
        <v>6.89156252077884E-5</v>
      </c>
      <c r="H37" s="3">
        <v>4.2161481570505402E-4</v>
      </c>
    </row>
    <row r="38" spans="1:8" x14ac:dyDescent="0.3">
      <c r="A38" s="3">
        <f t="shared" si="0"/>
        <v>18</v>
      </c>
      <c r="B38" s="3">
        <v>2194</v>
      </c>
      <c r="C38" s="3" t="s">
        <v>0</v>
      </c>
      <c r="D38" s="3">
        <v>85037580</v>
      </c>
      <c r="E38" s="3">
        <v>85041399</v>
      </c>
      <c r="F38" s="3">
        <v>-0.50357775758835499</v>
      </c>
      <c r="G38" s="4">
        <v>3.59486519654172E-6</v>
      </c>
      <c r="H38" s="4">
        <v>3.4007888298061303E-5</v>
      </c>
    </row>
    <row r="39" spans="1:8" x14ac:dyDescent="0.3">
      <c r="A39" s="3">
        <f t="shared" si="0"/>
        <v>19</v>
      </c>
      <c r="B39" s="3">
        <v>2244</v>
      </c>
      <c r="C39" s="3" t="s">
        <v>0</v>
      </c>
      <c r="D39" s="3">
        <v>89355880</v>
      </c>
      <c r="E39" s="3">
        <v>89358399</v>
      </c>
      <c r="F39" s="3">
        <v>-0.52036935162826703</v>
      </c>
      <c r="G39" s="4">
        <v>6.7956824758419896E-5</v>
      </c>
      <c r="H39" s="3">
        <v>4.1684671450824799E-4</v>
      </c>
    </row>
    <row r="40" spans="1:8" x14ac:dyDescent="0.3">
      <c r="A40" s="3">
        <f t="shared" si="0"/>
        <v>19</v>
      </c>
      <c r="B40" s="3">
        <v>2246</v>
      </c>
      <c r="C40" s="3" t="s">
        <v>0</v>
      </c>
      <c r="D40" s="3">
        <v>89456680</v>
      </c>
      <c r="E40" s="3">
        <v>89460549</v>
      </c>
      <c r="F40" s="3">
        <v>-0.68696914109784502</v>
      </c>
      <c r="G40" s="4">
        <v>5.06203759334644E-13</v>
      </c>
      <c r="H40" s="4">
        <v>4.7041515354968503E-11</v>
      </c>
    </row>
    <row r="41" spans="1:8" x14ac:dyDescent="0.3">
      <c r="A41" s="3">
        <f t="shared" si="0"/>
        <v>20</v>
      </c>
      <c r="B41" s="3">
        <v>2345</v>
      </c>
      <c r="C41" s="3" t="s">
        <v>0</v>
      </c>
      <c r="D41" s="3">
        <v>94310300</v>
      </c>
      <c r="E41" s="3">
        <v>94314629</v>
      </c>
      <c r="F41" s="3">
        <v>-0.51732518714205</v>
      </c>
      <c r="G41" s="4">
        <v>9.1312602161791803E-6</v>
      </c>
      <c r="H41" s="4">
        <v>7.5199974229687804E-5</v>
      </c>
    </row>
    <row r="42" spans="1:8" x14ac:dyDescent="0.3">
      <c r="A42" s="3">
        <f t="shared" si="0"/>
        <v>20</v>
      </c>
      <c r="B42" s="3">
        <v>2346</v>
      </c>
      <c r="C42" s="3" t="s">
        <v>0</v>
      </c>
      <c r="D42" s="3">
        <v>94343330</v>
      </c>
      <c r="E42" s="3">
        <v>94345849</v>
      </c>
      <c r="F42" s="3">
        <v>-0.63398487265810899</v>
      </c>
      <c r="G42" s="4">
        <v>7.1416869031868397E-9</v>
      </c>
      <c r="H42" s="4">
        <v>1.66627908978954E-7</v>
      </c>
    </row>
    <row r="43" spans="1:8" x14ac:dyDescent="0.3">
      <c r="A43" s="3">
        <f t="shared" si="0"/>
        <v>21</v>
      </c>
      <c r="B43" s="3">
        <v>2542</v>
      </c>
      <c r="C43" s="3" t="s">
        <v>0</v>
      </c>
      <c r="D43" s="3">
        <v>110879550</v>
      </c>
      <c r="E43" s="3">
        <v>110885679</v>
      </c>
      <c r="F43" s="3">
        <v>-0.61947402183426303</v>
      </c>
      <c r="G43" s="4">
        <v>1.9575996475785199E-12</v>
      </c>
      <c r="H43" s="4">
        <v>1.51179835387373E-10</v>
      </c>
    </row>
    <row r="44" spans="1:8" x14ac:dyDescent="0.3">
      <c r="A44" s="3">
        <f t="shared" si="0"/>
        <v>21</v>
      </c>
      <c r="B44" s="3">
        <v>2544</v>
      </c>
      <c r="C44" s="3" t="s">
        <v>0</v>
      </c>
      <c r="D44" s="3">
        <v>110949050</v>
      </c>
      <c r="E44" s="3">
        <v>110951679</v>
      </c>
      <c r="F44" s="3">
        <v>-0.480371061997176</v>
      </c>
      <c r="G44" s="4">
        <v>2.0866186207755799E-9</v>
      </c>
      <c r="H44" s="4">
        <v>5.69763374423139E-8</v>
      </c>
    </row>
    <row r="45" spans="1:8" x14ac:dyDescent="0.3">
      <c r="A45" s="3">
        <f t="shared" si="0"/>
        <v>22</v>
      </c>
      <c r="B45" s="3">
        <v>2571</v>
      </c>
      <c r="C45" s="3" t="s">
        <v>0</v>
      </c>
      <c r="D45" s="3">
        <v>112296700</v>
      </c>
      <c r="E45" s="3">
        <v>112299649</v>
      </c>
      <c r="F45" s="3">
        <v>-0.40835751105378898</v>
      </c>
      <c r="G45" s="4">
        <v>3.2194658578116097E-5</v>
      </c>
      <c r="H45" s="3">
        <v>2.19290223918715E-4</v>
      </c>
    </row>
    <row r="46" spans="1:8" x14ac:dyDescent="0.3">
      <c r="A46" s="3">
        <f t="shared" si="0"/>
        <v>22</v>
      </c>
      <c r="B46" s="3">
        <v>2572</v>
      </c>
      <c r="C46" s="3" t="s">
        <v>0</v>
      </c>
      <c r="D46" s="3">
        <v>112342480</v>
      </c>
      <c r="E46" s="3">
        <v>112348779</v>
      </c>
      <c r="F46" s="3">
        <v>-0.450374374604678</v>
      </c>
      <c r="G46" s="3">
        <v>1.55235509374632E-3</v>
      </c>
      <c r="H46" s="3">
        <v>5.9423462389885497E-3</v>
      </c>
    </row>
    <row r="47" spans="1:8" x14ac:dyDescent="0.3">
      <c r="A47" s="3">
        <f t="shared" si="0"/>
        <v>23</v>
      </c>
      <c r="B47" s="3">
        <v>2642</v>
      </c>
      <c r="C47" s="3" t="s">
        <v>0</v>
      </c>
      <c r="D47" s="3">
        <v>115051650</v>
      </c>
      <c r="E47" s="3">
        <v>115055649</v>
      </c>
      <c r="F47" s="3">
        <v>-0.51532553753233901</v>
      </c>
      <c r="G47" s="4">
        <v>4.0124643571967002E-9</v>
      </c>
      <c r="H47" s="4">
        <v>1.0086879514363101E-7</v>
      </c>
    </row>
    <row r="48" spans="1:8" x14ac:dyDescent="0.3">
      <c r="A48" s="3">
        <f t="shared" si="0"/>
        <v>23</v>
      </c>
      <c r="B48" s="3">
        <v>2643</v>
      </c>
      <c r="C48" s="3" t="s">
        <v>0</v>
      </c>
      <c r="D48" s="3">
        <v>115123050</v>
      </c>
      <c r="E48" s="3">
        <v>115125779</v>
      </c>
      <c r="F48" s="3">
        <v>-1.0564092330122601</v>
      </c>
      <c r="G48" s="4">
        <v>9.6243544353993906E-22</v>
      </c>
      <c r="H48" s="4">
        <v>2.4392488845863601E-18</v>
      </c>
    </row>
    <row r="49" spans="1:8" x14ac:dyDescent="0.3">
      <c r="A49" s="3">
        <f t="shared" si="0"/>
        <v>24</v>
      </c>
      <c r="B49" s="3">
        <v>2643</v>
      </c>
      <c r="C49" s="3" t="s">
        <v>0</v>
      </c>
      <c r="D49" s="3">
        <v>115123050</v>
      </c>
      <c r="E49" s="3">
        <v>115125779</v>
      </c>
      <c r="F49" s="3">
        <v>-1.0564092330122601</v>
      </c>
      <c r="G49" s="4">
        <v>9.6243544353993906E-22</v>
      </c>
      <c r="H49" s="4">
        <v>2.4392488845863601E-18</v>
      </c>
    </row>
    <row r="50" spans="1:8" x14ac:dyDescent="0.3">
      <c r="A50" s="3">
        <f t="shared" si="0"/>
        <v>24</v>
      </c>
      <c r="B50" s="3">
        <v>2644</v>
      </c>
      <c r="C50" s="3" t="s">
        <v>0</v>
      </c>
      <c r="D50" s="3">
        <v>115211250</v>
      </c>
      <c r="E50" s="3">
        <v>115214149</v>
      </c>
      <c r="F50" s="3">
        <v>-0.72732865416009196</v>
      </c>
      <c r="G50" s="4">
        <v>9.7929173714363605E-9</v>
      </c>
      <c r="H50" s="4">
        <v>2.1719709100896899E-7</v>
      </c>
    </row>
    <row r="51" spans="1:8" x14ac:dyDescent="0.3">
      <c r="A51" s="3">
        <f t="shared" si="0"/>
        <v>25</v>
      </c>
      <c r="B51" s="3">
        <v>2644</v>
      </c>
      <c r="C51" s="3" t="s">
        <v>0</v>
      </c>
      <c r="D51" s="3">
        <v>115211250</v>
      </c>
      <c r="E51" s="3">
        <v>115214149</v>
      </c>
      <c r="F51" s="3">
        <v>-0.72732865416009196</v>
      </c>
      <c r="G51" s="4">
        <v>9.7929173714363605E-9</v>
      </c>
      <c r="H51" s="4">
        <v>2.1719709100896899E-7</v>
      </c>
    </row>
    <row r="52" spans="1:8" x14ac:dyDescent="0.3">
      <c r="A52" s="3">
        <f t="shared" si="0"/>
        <v>25</v>
      </c>
      <c r="B52" s="3">
        <v>2645</v>
      </c>
      <c r="C52" s="3" t="s">
        <v>0</v>
      </c>
      <c r="D52" s="3">
        <v>115258200</v>
      </c>
      <c r="E52" s="3">
        <v>115260329</v>
      </c>
      <c r="F52" s="3">
        <v>-0.60110004415596896</v>
      </c>
      <c r="G52" s="4">
        <v>9.5834329841280805E-6</v>
      </c>
      <c r="H52" s="4">
        <v>7.8419879120782704E-5</v>
      </c>
    </row>
    <row r="53" spans="1:8" x14ac:dyDescent="0.3">
      <c r="A53" s="3">
        <f t="shared" si="0"/>
        <v>26</v>
      </c>
      <c r="B53" s="3">
        <v>2645</v>
      </c>
      <c r="C53" s="3" t="s">
        <v>0</v>
      </c>
      <c r="D53" s="3">
        <v>115258200</v>
      </c>
      <c r="E53" s="3">
        <v>115260329</v>
      </c>
      <c r="F53" s="3">
        <v>-0.60110004415596896</v>
      </c>
      <c r="G53" s="4">
        <v>9.5834329841280805E-6</v>
      </c>
      <c r="H53" s="4">
        <v>7.8419879120782704E-5</v>
      </c>
    </row>
    <row r="54" spans="1:8" x14ac:dyDescent="0.3">
      <c r="A54" s="3">
        <f t="shared" si="0"/>
        <v>26</v>
      </c>
      <c r="B54" s="3">
        <v>2647</v>
      </c>
      <c r="C54" s="3" t="s">
        <v>0</v>
      </c>
      <c r="D54" s="3">
        <v>115298700</v>
      </c>
      <c r="E54" s="3">
        <v>115301529</v>
      </c>
      <c r="F54" s="3">
        <v>-0.51706198159088801</v>
      </c>
      <c r="G54" s="4">
        <v>2.74385777428186E-5</v>
      </c>
      <c r="H54" s="3">
        <v>1.9167128762015499E-4</v>
      </c>
    </row>
    <row r="55" spans="1:8" x14ac:dyDescent="0.3">
      <c r="A55" s="3">
        <f t="shared" si="0"/>
        <v>27</v>
      </c>
      <c r="B55" s="3">
        <v>2849</v>
      </c>
      <c r="C55" s="3" t="s">
        <v>0</v>
      </c>
      <c r="D55" s="3">
        <v>145469150</v>
      </c>
      <c r="E55" s="3">
        <v>145478549</v>
      </c>
      <c r="F55" s="3">
        <v>-0.41775030551157</v>
      </c>
      <c r="G55" s="4">
        <v>1.8483228517766301E-11</v>
      </c>
      <c r="H55" s="4">
        <v>1.0347267627445901E-9</v>
      </c>
    </row>
    <row r="56" spans="1:8" x14ac:dyDescent="0.3">
      <c r="A56" s="3">
        <f t="shared" si="0"/>
        <v>27</v>
      </c>
      <c r="B56" s="3">
        <v>2851</v>
      </c>
      <c r="C56" s="3" t="s">
        <v>0</v>
      </c>
      <c r="D56" s="3">
        <v>145505750</v>
      </c>
      <c r="E56" s="3">
        <v>145509029</v>
      </c>
      <c r="F56" s="3">
        <v>-0.69357676673407398</v>
      </c>
      <c r="G56" s="4">
        <v>6.8139383933201498E-16</v>
      </c>
      <c r="H56" s="4">
        <v>1.6961231113158199E-13</v>
      </c>
    </row>
    <row r="57" spans="1:8" x14ac:dyDescent="0.3">
      <c r="A57" s="3">
        <f t="shared" si="0"/>
        <v>28</v>
      </c>
      <c r="B57" s="3">
        <v>2927</v>
      </c>
      <c r="C57" s="3" t="s">
        <v>0</v>
      </c>
      <c r="D57" s="3">
        <v>149782680</v>
      </c>
      <c r="E57" s="3">
        <v>149786149</v>
      </c>
      <c r="F57" s="3">
        <v>-0.769390835290926</v>
      </c>
      <c r="G57" s="4">
        <v>4.6562286476963902E-11</v>
      </c>
      <c r="H57" s="4">
        <v>2.2536720287982698E-9</v>
      </c>
    </row>
    <row r="58" spans="1:8" x14ac:dyDescent="0.3">
      <c r="A58" s="3">
        <f t="shared" si="0"/>
        <v>28</v>
      </c>
      <c r="B58" s="3">
        <v>2928</v>
      </c>
      <c r="C58" s="3" t="s">
        <v>0</v>
      </c>
      <c r="D58" s="3">
        <v>149802600</v>
      </c>
      <c r="E58" s="3">
        <v>149805849</v>
      </c>
      <c r="F58" s="3">
        <v>-0.84409350837867103</v>
      </c>
      <c r="G58" s="4">
        <v>1.3522077090601199E-16</v>
      </c>
      <c r="H58" s="4">
        <v>4.23575266526822E-14</v>
      </c>
    </row>
    <row r="59" spans="1:8" x14ac:dyDescent="0.3">
      <c r="A59" s="3">
        <f t="shared" si="0"/>
        <v>29</v>
      </c>
      <c r="B59" s="3">
        <v>2928</v>
      </c>
      <c r="C59" s="3" t="s">
        <v>0</v>
      </c>
      <c r="D59" s="3">
        <v>149802600</v>
      </c>
      <c r="E59" s="3">
        <v>149805849</v>
      </c>
      <c r="F59" s="3">
        <v>-0.84409350837867103</v>
      </c>
      <c r="G59" s="4">
        <v>1.3522077090601199E-16</v>
      </c>
      <c r="H59" s="4">
        <v>4.23575266526822E-14</v>
      </c>
    </row>
    <row r="60" spans="1:8" x14ac:dyDescent="0.3">
      <c r="A60" s="3">
        <f t="shared" si="0"/>
        <v>29</v>
      </c>
      <c r="B60" s="3">
        <v>2929</v>
      </c>
      <c r="C60" s="3" t="s">
        <v>0</v>
      </c>
      <c r="D60" s="3">
        <v>149812300</v>
      </c>
      <c r="E60" s="3">
        <v>149815879</v>
      </c>
      <c r="F60" s="3">
        <v>-0.96112359886333998</v>
      </c>
      <c r="G60" s="4">
        <v>2.5775562290530398E-15</v>
      </c>
      <c r="H60" s="4">
        <v>4.8884142931816096E-13</v>
      </c>
    </row>
    <row r="61" spans="1:8" x14ac:dyDescent="0.3">
      <c r="A61" s="3">
        <f t="shared" si="0"/>
        <v>30</v>
      </c>
      <c r="B61" s="3">
        <v>2929</v>
      </c>
      <c r="C61" s="3" t="s">
        <v>0</v>
      </c>
      <c r="D61" s="3">
        <v>149812300</v>
      </c>
      <c r="E61" s="3">
        <v>149815879</v>
      </c>
      <c r="F61" s="3">
        <v>-0.96112359886333998</v>
      </c>
      <c r="G61" s="4">
        <v>2.5775562290530398E-15</v>
      </c>
      <c r="H61" s="4">
        <v>4.8884142931816096E-13</v>
      </c>
    </row>
    <row r="62" spans="1:8" x14ac:dyDescent="0.3">
      <c r="A62" s="3">
        <f t="shared" si="0"/>
        <v>30</v>
      </c>
      <c r="B62" s="3">
        <v>2930</v>
      </c>
      <c r="C62" s="3" t="s">
        <v>0</v>
      </c>
      <c r="D62" s="3">
        <v>149821150</v>
      </c>
      <c r="E62" s="3">
        <v>149825699</v>
      </c>
      <c r="F62" s="3">
        <v>-0.84871137932656404</v>
      </c>
      <c r="G62" s="4">
        <v>5.4832198958230998E-10</v>
      </c>
      <c r="H62" s="4">
        <v>1.8051494945812499E-8</v>
      </c>
    </row>
    <row r="63" spans="1:8" x14ac:dyDescent="0.3">
      <c r="A63" s="3">
        <f t="shared" si="0"/>
        <v>31</v>
      </c>
      <c r="B63" s="3">
        <v>2930</v>
      </c>
      <c r="C63" s="3" t="s">
        <v>0</v>
      </c>
      <c r="D63" s="3">
        <v>149821150</v>
      </c>
      <c r="E63" s="3">
        <v>149825699</v>
      </c>
      <c r="F63" s="3">
        <v>-0.84871137932656404</v>
      </c>
      <c r="G63" s="4">
        <v>5.4832198958230998E-10</v>
      </c>
      <c r="H63" s="4">
        <v>1.8051494945812499E-8</v>
      </c>
    </row>
    <row r="64" spans="1:8" x14ac:dyDescent="0.3">
      <c r="A64" s="3">
        <f t="shared" si="0"/>
        <v>31</v>
      </c>
      <c r="B64" s="3">
        <v>2931</v>
      </c>
      <c r="C64" s="3" t="s">
        <v>0</v>
      </c>
      <c r="D64" s="3">
        <v>149831280</v>
      </c>
      <c r="E64" s="3">
        <v>149835399</v>
      </c>
      <c r="F64" s="3">
        <v>-0.70866173078041295</v>
      </c>
      <c r="G64" s="4">
        <v>1.6751069527502901E-7</v>
      </c>
      <c r="H64" s="4">
        <v>2.4973426061885101E-6</v>
      </c>
    </row>
    <row r="65" spans="1:8" x14ac:dyDescent="0.3">
      <c r="A65" s="3">
        <f t="shared" si="0"/>
        <v>32</v>
      </c>
      <c r="B65" s="3">
        <v>2931</v>
      </c>
      <c r="C65" s="3" t="s">
        <v>0</v>
      </c>
      <c r="D65" s="3">
        <v>149831280</v>
      </c>
      <c r="E65" s="3">
        <v>149835399</v>
      </c>
      <c r="F65" s="3">
        <v>-0.70866173078041295</v>
      </c>
      <c r="G65" s="4">
        <v>1.6751069527502901E-7</v>
      </c>
      <c r="H65" s="4">
        <v>2.4973426061885101E-6</v>
      </c>
    </row>
    <row r="66" spans="1:8" x14ac:dyDescent="0.3">
      <c r="A66" s="3">
        <f t="shared" si="0"/>
        <v>32</v>
      </c>
      <c r="B66" s="3">
        <v>2932</v>
      </c>
      <c r="C66" s="3" t="s">
        <v>0</v>
      </c>
      <c r="D66" s="3">
        <v>149855980</v>
      </c>
      <c r="E66" s="3">
        <v>149861129</v>
      </c>
      <c r="F66" s="3">
        <v>-0.99678754462442598</v>
      </c>
      <c r="G66" s="4">
        <v>1.22473661896727E-18</v>
      </c>
      <c r="H66" s="4">
        <v>7.5876516000418805E-16</v>
      </c>
    </row>
    <row r="67" spans="1:8" x14ac:dyDescent="0.3">
      <c r="A67" s="3">
        <f t="shared" si="0"/>
        <v>33</v>
      </c>
      <c r="B67" s="3">
        <v>2932</v>
      </c>
      <c r="C67" s="3" t="s">
        <v>0</v>
      </c>
      <c r="D67" s="3">
        <v>149855980</v>
      </c>
      <c r="E67" s="3">
        <v>149861129</v>
      </c>
      <c r="F67" s="3">
        <v>-0.99678754462442598</v>
      </c>
      <c r="G67" s="4">
        <v>1.22473661896727E-18</v>
      </c>
      <c r="H67" s="4">
        <v>7.5876516000418805E-16</v>
      </c>
    </row>
    <row r="68" spans="1:8" x14ac:dyDescent="0.3">
      <c r="A68" s="3">
        <f t="shared" si="0"/>
        <v>33</v>
      </c>
      <c r="B68" s="3">
        <v>2933</v>
      </c>
      <c r="C68" s="3" t="s">
        <v>0</v>
      </c>
      <c r="D68" s="3">
        <v>149870330</v>
      </c>
      <c r="E68" s="3">
        <v>149872699</v>
      </c>
      <c r="F68" s="3">
        <v>-0.57792361662471203</v>
      </c>
      <c r="G68" s="4">
        <v>2.7639151603828201E-9</v>
      </c>
      <c r="H68" s="4">
        <v>7.2555970850609996E-8</v>
      </c>
    </row>
    <row r="69" spans="1:8" x14ac:dyDescent="0.3">
      <c r="A69" s="3">
        <f t="shared" si="0"/>
        <v>34</v>
      </c>
      <c r="B69" s="3">
        <v>2933</v>
      </c>
      <c r="C69" s="3" t="s">
        <v>0</v>
      </c>
      <c r="D69" s="3">
        <v>149870330</v>
      </c>
      <c r="E69" s="3">
        <v>149872699</v>
      </c>
      <c r="F69" s="3">
        <v>-0.57792361662471203</v>
      </c>
      <c r="G69" s="4">
        <v>2.7639151603828201E-9</v>
      </c>
      <c r="H69" s="4">
        <v>7.2555970850609996E-8</v>
      </c>
    </row>
    <row r="70" spans="1:8" x14ac:dyDescent="0.3">
      <c r="A70" s="3">
        <f t="shared" ref="A70:A133" si="1">IF(A68=A69,A69+1,A69)</f>
        <v>34</v>
      </c>
      <c r="B70" s="3">
        <v>2934</v>
      </c>
      <c r="C70" s="3" t="s">
        <v>0</v>
      </c>
      <c r="D70" s="3">
        <v>149898330</v>
      </c>
      <c r="E70" s="3">
        <v>149901199</v>
      </c>
      <c r="F70" s="3">
        <v>-0.456986304552084</v>
      </c>
      <c r="G70" s="4">
        <v>7.9825038887818298E-7</v>
      </c>
      <c r="H70" s="4">
        <v>9.3153715326642393E-6</v>
      </c>
    </row>
    <row r="71" spans="1:8" x14ac:dyDescent="0.3">
      <c r="A71" s="3">
        <f t="shared" si="1"/>
        <v>35</v>
      </c>
      <c r="B71" s="3">
        <v>2937</v>
      </c>
      <c r="C71" s="3" t="s">
        <v>0</v>
      </c>
      <c r="D71" s="3">
        <v>149981150</v>
      </c>
      <c r="E71" s="3">
        <v>149984029</v>
      </c>
      <c r="F71" s="3">
        <v>-0.46321345878081699</v>
      </c>
      <c r="G71" s="3">
        <v>8.7468496691693305E-4</v>
      </c>
      <c r="H71" s="3">
        <v>3.66336414883192E-3</v>
      </c>
    </row>
    <row r="72" spans="1:8" x14ac:dyDescent="0.3">
      <c r="A72" s="3">
        <f t="shared" si="1"/>
        <v>35</v>
      </c>
      <c r="B72" s="3">
        <v>2938</v>
      </c>
      <c r="C72" s="3" t="s">
        <v>0</v>
      </c>
      <c r="D72" s="3">
        <v>150036200</v>
      </c>
      <c r="E72" s="3">
        <v>150040649</v>
      </c>
      <c r="F72" s="3">
        <v>-0.48726360489729598</v>
      </c>
      <c r="G72" s="4">
        <v>2.5914179740520299E-6</v>
      </c>
      <c r="H72" s="4">
        <v>2.5784971541647499E-5</v>
      </c>
    </row>
    <row r="73" spans="1:8" x14ac:dyDescent="0.3">
      <c r="A73" s="3">
        <f t="shared" si="1"/>
        <v>36</v>
      </c>
      <c r="B73" s="3">
        <v>2952</v>
      </c>
      <c r="C73" s="3" t="s">
        <v>0</v>
      </c>
      <c r="D73" s="3">
        <v>150252980</v>
      </c>
      <c r="E73" s="3">
        <v>150256829</v>
      </c>
      <c r="F73" s="3">
        <v>-0.88639607386839903</v>
      </c>
      <c r="G73" s="4">
        <v>1.12828309339818E-9</v>
      </c>
      <c r="H73" s="4">
        <v>3.3534546226916702E-8</v>
      </c>
    </row>
    <row r="74" spans="1:8" x14ac:dyDescent="0.3">
      <c r="A74" s="3">
        <f t="shared" si="1"/>
        <v>36</v>
      </c>
      <c r="B74" s="3">
        <v>2953</v>
      </c>
      <c r="C74" s="3" t="s">
        <v>0</v>
      </c>
      <c r="D74" s="3">
        <v>150265180</v>
      </c>
      <c r="E74" s="3">
        <v>150267629</v>
      </c>
      <c r="F74" s="3">
        <v>-0.90293068622290695</v>
      </c>
      <c r="G74" s="4">
        <v>1.0722929488329E-14</v>
      </c>
      <c r="H74" s="4">
        <v>1.6308850324144E-12</v>
      </c>
    </row>
    <row r="75" spans="1:8" x14ac:dyDescent="0.3">
      <c r="A75" s="3">
        <f t="shared" si="1"/>
        <v>37</v>
      </c>
      <c r="B75" s="3">
        <v>2953</v>
      </c>
      <c r="C75" s="3" t="s">
        <v>0</v>
      </c>
      <c r="D75" s="3">
        <v>150265180</v>
      </c>
      <c r="E75" s="3">
        <v>150267629</v>
      </c>
      <c r="F75" s="3">
        <v>-0.90293068622290695</v>
      </c>
      <c r="G75" s="4">
        <v>1.0722929488329E-14</v>
      </c>
      <c r="H75" s="4">
        <v>1.6308850324144E-12</v>
      </c>
    </row>
    <row r="76" spans="1:8" x14ac:dyDescent="0.3">
      <c r="A76" s="3">
        <f t="shared" si="1"/>
        <v>37</v>
      </c>
      <c r="B76" s="3">
        <v>2954</v>
      </c>
      <c r="C76" s="3" t="s">
        <v>0</v>
      </c>
      <c r="D76" s="3">
        <v>150292430</v>
      </c>
      <c r="E76" s="3">
        <v>150295279</v>
      </c>
      <c r="F76" s="3">
        <v>-0.52751734636009295</v>
      </c>
      <c r="G76" s="4">
        <v>9.2320972223016004E-7</v>
      </c>
      <c r="H76" s="4">
        <v>1.05354743536859E-5</v>
      </c>
    </row>
    <row r="77" spans="1:8" x14ac:dyDescent="0.3">
      <c r="A77" s="3">
        <f t="shared" si="1"/>
        <v>38</v>
      </c>
      <c r="B77" s="3">
        <v>2954</v>
      </c>
      <c r="C77" s="3" t="s">
        <v>0</v>
      </c>
      <c r="D77" s="3">
        <v>150292430</v>
      </c>
      <c r="E77" s="3">
        <v>150295279</v>
      </c>
      <c r="F77" s="3">
        <v>-0.52751734636009295</v>
      </c>
      <c r="G77" s="4">
        <v>9.2320972223016004E-7</v>
      </c>
      <c r="H77" s="4">
        <v>1.05354743536859E-5</v>
      </c>
    </row>
    <row r="78" spans="1:8" x14ac:dyDescent="0.3">
      <c r="A78" s="3">
        <f t="shared" si="1"/>
        <v>38</v>
      </c>
      <c r="B78" s="3">
        <v>2955</v>
      </c>
      <c r="C78" s="3" t="s">
        <v>0</v>
      </c>
      <c r="D78" s="3">
        <v>150335100</v>
      </c>
      <c r="E78" s="3">
        <v>150339379</v>
      </c>
      <c r="F78" s="3">
        <v>-0.56087907400485604</v>
      </c>
      <c r="G78" s="4">
        <v>3.7063244250952801E-7</v>
      </c>
      <c r="H78" s="4">
        <v>4.8579510412426602E-6</v>
      </c>
    </row>
    <row r="79" spans="1:8" x14ac:dyDescent="0.3">
      <c r="A79" s="3">
        <f t="shared" si="1"/>
        <v>39</v>
      </c>
      <c r="B79" s="3">
        <v>2990</v>
      </c>
      <c r="C79" s="3" t="s">
        <v>0</v>
      </c>
      <c r="D79" s="3">
        <v>151252950</v>
      </c>
      <c r="E79" s="3">
        <v>151256879</v>
      </c>
      <c r="F79" s="3">
        <v>-0.54459536283781296</v>
      </c>
      <c r="G79" s="4">
        <v>3.9773932427831697E-8</v>
      </c>
      <c r="H79" s="4">
        <v>7.2940500398913405E-7</v>
      </c>
    </row>
    <row r="80" spans="1:8" x14ac:dyDescent="0.3">
      <c r="A80" s="3">
        <f t="shared" si="1"/>
        <v>39</v>
      </c>
      <c r="B80" s="3">
        <v>2991</v>
      </c>
      <c r="C80" s="3" t="s">
        <v>0</v>
      </c>
      <c r="D80" s="3">
        <v>151281350</v>
      </c>
      <c r="E80" s="3">
        <v>151286549</v>
      </c>
      <c r="F80" s="3">
        <v>-0.42820617262754401</v>
      </c>
      <c r="G80" s="3">
        <v>9.0210840638580807E-3</v>
      </c>
      <c r="H80" s="3">
        <v>2.5744580061039999E-2</v>
      </c>
    </row>
    <row r="81" spans="1:8" x14ac:dyDescent="0.3">
      <c r="A81" s="3">
        <f t="shared" si="1"/>
        <v>40</v>
      </c>
      <c r="B81" s="3">
        <v>3013</v>
      </c>
      <c r="C81" s="3" t="s">
        <v>0</v>
      </c>
      <c r="D81" s="3">
        <v>151880650</v>
      </c>
      <c r="E81" s="3">
        <v>151883399</v>
      </c>
      <c r="F81" s="3">
        <v>-0.61226123603149196</v>
      </c>
      <c r="G81" s="4">
        <v>2.0854425732190398E-9</v>
      </c>
      <c r="H81" s="4">
        <v>5.69763374423139E-8</v>
      </c>
    </row>
    <row r="82" spans="1:8" x14ac:dyDescent="0.3">
      <c r="A82" s="3">
        <f t="shared" si="1"/>
        <v>40</v>
      </c>
      <c r="B82" s="3">
        <v>3014</v>
      </c>
      <c r="C82" s="3" t="s">
        <v>0</v>
      </c>
      <c r="D82" s="3">
        <v>151914030</v>
      </c>
      <c r="E82" s="3">
        <v>151918679</v>
      </c>
      <c r="F82" s="3">
        <v>-0.50210322604980295</v>
      </c>
      <c r="G82" s="3">
        <v>5.0806203311948295E-4</v>
      </c>
      <c r="H82" s="3">
        <v>2.3076346401658598E-3</v>
      </c>
    </row>
    <row r="83" spans="1:8" x14ac:dyDescent="0.3">
      <c r="A83" s="3">
        <f t="shared" si="1"/>
        <v>41</v>
      </c>
      <c r="B83" s="3">
        <v>3172</v>
      </c>
      <c r="C83" s="3" t="s">
        <v>0</v>
      </c>
      <c r="D83" s="3">
        <v>156162000</v>
      </c>
      <c r="E83" s="3">
        <v>156165229</v>
      </c>
      <c r="F83" s="3">
        <v>-0.43877967127192902</v>
      </c>
      <c r="G83" s="4">
        <v>6.4116593195321699E-6</v>
      </c>
      <c r="H83" s="4">
        <v>5.5737652063996702E-5</v>
      </c>
    </row>
    <row r="84" spans="1:8" x14ac:dyDescent="0.3">
      <c r="A84" s="3">
        <f t="shared" si="1"/>
        <v>41</v>
      </c>
      <c r="B84" s="3">
        <v>3174</v>
      </c>
      <c r="C84" s="3" t="s">
        <v>0</v>
      </c>
      <c r="D84" s="3">
        <v>156181900</v>
      </c>
      <c r="E84" s="3">
        <v>156184599</v>
      </c>
      <c r="F84" s="3">
        <v>-0.62088973184584795</v>
      </c>
      <c r="G84" s="4">
        <v>6.4616555911757698E-11</v>
      </c>
      <c r="H84" s="4">
        <v>2.9677841223457899E-9</v>
      </c>
    </row>
    <row r="85" spans="1:8" x14ac:dyDescent="0.3">
      <c r="A85" s="3">
        <f t="shared" si="1"/>
        <v>42</v>
      </c>
      <c r="B85" s="3">
        <v>3174</v>
      </c>
      <c r="C85" s="3" t="s">
        <v>0</v>
      </c>
      <c r="D85" s="3">
        <v>156181900</v>
      </c>
      <c r="E85" s="3">
        <v>156184599</v>
      </c>
      <c r="F85" s="3">
        <v>-0.62088973184584795</v>
      </c>
      <c r="G85" s="4">
        <v>6.4616555911757698E-11</v>
      </c>
      <c r="H85" s="4">
        <v>2.9677841223457899E-9</v>
      </c>
    </row>
    <row r="86" spans="1:8" x14ac:dyDescent="0.3">
      <c r="A86" s="3">
        <f t="shared" si="1"/>
        <v>42</v>
      </c>
      <c r="B86" s="3">
        <v>3175</v>
      </c>
      <c r="C86" s="3" t="s">
        <v>0</v>
      </c>
      <c r="D86" s="3">
        <v>156250680</v>
      </c>
      <c r="E86" s="3">
        <v>156254049</v>
      </c>
      <c r="F86" s="3">
        <v>-0.44935963321115802</v>
      </c>
      <c r="G86" s="4">
        <v>6.7742999172034407E-5</v>
      </c>
      <c r="H86" s="3">
        <v>4.1562655675993502E-4</v>
      </c>
    </row>
    <row r="87" spans="1:8" x14ac:dyDescent="0.3">
      <c r="A87" s="3">
        <f t="shared" si="1"/>
        <v>43</v>
      </c>
      <c r="B87" s="3">
        <v>3262</v>
      </c>
      <c r="C87" s="3" t="s">
        <v>0</v>
      </c>
      <c r="D87" s="3">
        <v>161283050</v>
      </c>
      <c r="E87" s="3">
        <v>161285549</v>
      </c>
      <c r="F87" s="3">
        <v>-0.62629372930417904</v>
      </c>
      <c r="G87" s="4">
        <v>8.18666604359044E-12</v>
      </c>
      <c r="H87" s="4">
        <v>5.1059521840997304E-10</v>
      </c>
    </row>
    <row r="88" spans="1:8" x14ac:dyDescent="0.3">
      <c r="A88" s="3">
        <f t="shared" si="1"/>
        <v>43</v>
      </c>
      <c r="B88" s="3">
        <v>3263</v>
      </c>
      <c r="C88" s="3" t="s">
        <v>0</v>
      </c>
      <c r="D88" s="3">
        <v>161358130</v>
      </c>
      <c r="E88" s="3">
        <v>161361379</v>
      </c>
      <c r="F88" s="3">
        <v>-0.75961231471690205</v>
      </c>
      <c r="G88" s="4">
        <v>1.16092490006355E-12</v>
      </c>
      <c r="H88" s="4">
        <v>9.5755696120922003E-11</v>
      </c>
    </row>
    <row r="89" spans="1:8" x14ac:dyDescent="0.3">
      <c r="A89" s="3">
        <f t="shared" si="1"/>
        <v>44</v>
      </c>
      <c r="B89" s="3">
        <v>3263</v>
      </c>
      <c r="C89" s="3" t="s">
        <v>0</v>
      </c>
      <c r="D89" s="3">
        <v>161358130</v>
      </c>
      <c r="E89" s="3">
        <v>161361379</v>
      </c>
      <c r="F89" s="3">
        <v>-0.75961231471690205</v>
      </c>
      <c r="G89" s="4">
        <v>1.16092490006355E-12</v>
      </c>
      <c r="H89" s="4">
        <v>9.5755696120922003E-11</v>
      </c>
    </row>
    <row r="90" spans="1:8" x14ac:dyDescent="0.3">
      <c r="A90" s="3">
        <f t="shared" si="1"/>
        <v>44</v>
      </c>
      <c r="B90" s="3">
        <v>3264</v>
      </c>
      <c r="C90" s="3" t="s">
        <v>0</v>
      </c>
      <c r="D90" s="3">
        <v>161367980</v>
      </c>
      <c r="E90" s="3">
        <v>161371449</v>
      </c>
      <c r="F90" s="3">
        <v>-0.54246458757628202</v>
      </c>
      <c r="G90" s="4">
        <v>9.4774009260417298E-11</v>
      </c>
      <c r="H90" s="4">
        <v>4.0339001590399603E-9</v>
      </c>
    </row>
    <row r="91" spans="1:8" x14ac:dyDescent="0.3">
      <c r="A91" s="3">
        <f t="shared" si="1"/>
        <v>45</v>
      </c>
      <c r="B91" s="3">
        <v>3346</v>
      </c>
      <c r="C91" s="3" t="s">
        <v>0</v>
      </c>
      <c r="D91" s="3">
        <v>165566530</v>
      </c>
      <c r="E91" s="3">
        <v>165568899</v>
      </c>
      <c r="F91" s="3">
        <v>-0.47122959514874901</v>
      </c>
      <c r="G91" s="3">
        <v>1.4483920567579501E-3</v>
      </c>
      <c r="H91" s="3">
        <v>5.6059589268853301E-3</v>
      </c>
    </row>
    <row r="92" spans="1:8" x14ac:dyDescent="0.3">
      <c r="A92" s="3">
        <f t="shared" si="1"/>
        <v>45</v>
      </c>
      <c r="B92" s="3">
        <v>3347</v>
      </c>
      <c r="C92" s="3" t="s">
        <v>0</v>
      </c>
      <c r="D92" s="3">
        <v>165598700</v>
      </c>
      <c r="E92" s="3">
        <v>165604499</v>
      </c>
      <c r="F92" s="3">
        <v>-0.47947965543178001</v>
      </c>
      <c r="G92" s="4">
        <v>1.61629202331424E-7</v>
      </c>
      <c r="H92" s="4">
        <v>2.42391636998266E-6</v>
      </c>
    </row>
    <row r="93" spans="1:8" x14ac:dyDescent="0.3">
      <c r="A93" s="3">
        <f t="shared" si="1"/>
        <v>46</v>
      </c>
      <c r="B93" s="3">
        <v>3456</v>
      </c>
      <c r="C93" s="3" t="s">
        <v>0</v>
      </c>
      <c r="D93" s="3">
        <v>171709780</v>
      </c>
      <c r="E93" s="3">
        <v>171713799</v>
      </c>
      <c r="F93" s="3">
        <v>-0.44519021893615002</v>
      </c>
      <c r="G93" s="4">
        <v>8.7214054019436195E-7</v>
      </c>
      <c r="H93" s="4">
        <v>1.00472752562308E-5</v>
      </c>
    </row>
    <row r="94" spans="1:8" x14ac:dyDescent="0.3">
      <c r="A94" s="3">
        <f t="shared" si="1"/>
        <v>46</v>
      </c>
      <c r="B94" s="3">
        <v>3457</v>
      </c>
      <c r="C94" s="3" t="s">
        <v>0</v>
      </c>
      <c r="D94" s="3">
        <v>171747880</v>
      </c>
      <c r="E94" s="3">
        <v>171752199</v>
      </c>
      <c r="F94" s="3">
        <v>-0.40921225423722202</v>
      </c>
      <c r="G94" s="4">
        <v>7.8890332415579504E-5</v>
      </c>
      <c r="H94" s="3">
        <v>4.7419254223118401E-4</v>
      </c>
    </row>
    <row r="95" spans="1:8" x14ac:dyDescent="0.3">
      <c r="A95" s="3">
        <f t="shared" si="1"/>
        <v>47</v>
      </c>
      <c r="B95" s="3">
        <v>3474</v>
      </c>
      <c r="C95" s="3" t="s">
        <v>0</v>
      </c>
      <c r="D95" s="3">
        <v>173792080</v>
      </c>
      <c r="E95" s="3">
        <v>173795229</v>
      </c>
      <c r="F95" s="3">
        <v>-0.55517514065229701</v>
      </c>
      <c r="G95" s="4">
        <v>1.0013365008992999E-7</v>
      </c>
      <c r="H95" s="4">
        <v>1.6080795108624101E-6</v>
      </c>
    </row>
    <row r="96" spans="1:8" x14ac:dyDescent="0.3">
      <c r="A96" s="3">
        <f t="shared" si="1"/>
        <v>47</v>
      </c>
      <c r="B96" s="3">
        <v>3475</v>
      </c>
      <c r="C96" s="3" t="s">
        <v>0</v>
      </c>
      <c r="D96" s="3">
        <v>173835250</v>
      </c>
      <c r="E96" s="3">
        <v>173839129</v>
      </c>
      <c r="F96" s="3">
        <v>-0.64641084573114005</v>
      </c>
      <c r="G96" s="4">
        <v>1.1332753839007299E-12</v>
      </c>
      <c r="H96" s="4">
        <v>9.4031501273120205E-11</v>
      </c>
    </row>
    <row r="97" spans="1:8" x14ac:dyDescent="0.3">
      <c r="A97" s="3">
        <f t="shared" si="1"/>
        <v>48</v>
      </c>
      <c r="B97" s="3">
        <v>3485</v>
      </c>
      <c r="C97" s="3" t="s">
        <v>0</v>
      </c>
      <c r="D97" s="3">
        <v>174967200</v>
      </c>
      <c r="E97" s="3">
        <v>174970449</v>
      </c>
      <c r="F97" s="3">
        <v>-0.76998013778793695</v>
      </c>
      <c r="G97" s="4">
        <v>2.7368296706684399E-14</v>
      </c>
      <c r="H97" s="4">
        <v>3.5345429438928E-12</v>
      </c>
    </row>
    <row r="98" spans="1:8" x14ac:dyDescent="0.3">
      <c r="A98" s="3">
        <f t="shared" si="1"/>
        <v>48</v>
      </c>
      <c r="B98" s="3">
        <v>3486</v>
      </c>
      <c r="C98" s="3" t="s">
        <v>0</v>
      </c>
      <c r="D98" s="3">
        <v>174991280</v>
      </c>
      <c r="E98" s="3">
        <v>174994299</v>
      </c>
      <c r="F98" s="3">
        <v>-0.48821848855429201</v>
      </c>
      <c r="G98" s="3">
        <v>1.7899798651486599E-4</v>
      </c>
      <c r="H98" s="3">
        <v>9.5544416351674405E-4</v>
      </c>
    </row>
    <row r="99" spans="1:8" x14ac:dyDescent="0.3">
      <c r="A99" s="3">
        <f t="shared" si="1"/>
        <v>49</v>
      </c>
      <c r="B99" s="3">
        <v>3554</v>
      </c>
      <c r="C99" s="3" t="s">
        <v>0</v>
      </c>
      <c r="D99" s="3">
        <v>179849150</v>
      </c>
      <c r="E99" s="3">
        <v>179853299</v>
      </c>
      <c r="F99" s="3">
        <v>-0.47410735529564901</v>
      </c>
      <c r="G99" s="4">
        <v>4.1618841754478599E-8</v>
      </c>
      <c r="H99" s="4">
        <v>7.5885656590785504E-7</v>
      </c>
    </row>
    <row r="100" spans="1:8" x14ac:dyDescent="0.3">
      <c r="A100" s="3">
        <f t="shared" si="1"/>
        <v>49</v>
      </c>
      <c r="B100" s="3">
        <v>3555</v>
      </c>
      <c r="C100" s="3" t="s">
        <v>0</v>
      </c>
      <c r="D100" s="3">
        <v>179922050</v>
      </c>
      <c r="E100" s="3">
        <v>179925529</v>
      </c>
      <c r="F100" s="3">
        <v>-0.45784263693724703</v>
      </c>
      <c r="G100" s="4">
        <v>4.8924503229209198E-6</v>
      </c>
      <c r="H100" s="4">
        <v>4.4356625220394297E-5</v>
      </c>
    </row>
    <row r="101" spans="1:8" x14ac:dyDescent="0.3">
      <c r="A101" s="3">
        <f t="shared" si="1"/>
        <v>50</v>
      </c>
      <c r="B101" s="3">
        <v>3736</v>
      </c>
      <c r="C101" s="3" t="s">
        <v>0</v>
      </c>
      <c r="D101" s="3">
        <v>193027050</v>
      </c>
      <c r="E101" s="3">
        <v>193030199</v>
      </c>
      <c r="F101" s="3">
        <v>-0.54408308002496297</v>
      </c>
      <c r="G101" s="4">
        <v>1.7483024206415301E-8</v>
      </c>
      <c r="H101" s="4">
        <v>3.5812581326278699E-7</v>
      </c>
    </row>
    <row r="102" spans="1:8" x14ac:dyDescent="0.3">
      <c r="A102" s="3">
        <f t="shared" si="1"/>
        <v>50</v>
      </c>
      <c r="B102" s="3">
        <v>3737</v>
      </c>
      <c r="C102" s="3" t="s">
        <v>0</v>
      </c>
      <c r="D102" s="3">
        <v>193072600</v>
      </c>
      <c r="E102" s="3">
        <v>193075949</v>
      </c>
      <c r="F102" s="3">
        <v>-0.51312144814875804</v>
      </c>
      <c r="G102" s="3">
        <v>1.04675405161924E-4</v>
      </c>
      <c r="H102" s="3">
        <v>6.0331726700625795E-4</v>
      </c>
    </row>
    <row r="103" spans="1:8" x14ac:dyDescent="0.3">
      <c r="A103" s="3">
        <f t="shared" si="1"/>
        <v>51</v>
      </c>
      <c r="B103" s="3">
        <v>3737</v>
      </c>
      <c r="C103" s="3" t="s">
        <v>0</v>
      </c>
      <c r="D103" s="3">
        <v>193072600</v>
      </c>
      <c r="E103" s="3">
        <v>193075949</v>
      </c>
      <c r="F103" s="3">
        <v>-0.51312144814875804</v>
      </c>
      <c r="G103" s="3">
        <v>1.04675405161924E-4</v>
      </c>
      <c r="H103" s="3">
        <v>6.0331726700625795E-4</v>
      </c>
    </row>
    <row r="104" spans="1:8" x14ac:dyDescent="0.3">
      <c r="A104" s="3">
        <f t="shared" si="1"/>
        <v>51</v>
      </c>
      <c r="B104" s="3">
        <v>3739</v>
      </c>
      <c r="C104" s="3" t="s">
        <v>0</v>
      </c>
      <c r="D104" s="3">
        <v>193089750</v>
      </c>
      <c r="E104" s="3">
        <v>193092779</v>
      </c>
      <c r="F104" s="3">
        <v>-0.52854048401476805</v>
      </c>
      <c r="G104" s="4">
        <v>1.07850734510152E-7</v>
      </c>
      <c r="H104" s="4">
        <v>1.71033596553386E-6</v>
      </c>
    </row>
    <row r="105" spans="1:8" x14ac:dyDescent="0.3">
      <c r="A105" s="3">
        <f t="shared" si="1"/>
        <v>52</v>
      </c>
      <c r="B105" s="3">
        <v>3882</v>
      </c>
      <c r="C105" s="3" t="s">
        <v>0</v>
      </c>
      <c r="D105" s="3">
        <v>202895030</v>
      </c>
      <c r="E105" s="3">
        <v>202897879</v>
      </c>
      <c r="F105" s="3">
        <v>-0.62928640421903903</v>
      </c>
      <c r="G105" s="4">
        <v>3.0240409216935299E-7</v>
      </c>
      <c r="H105" s="4">
        <v>4.0905985859240203E-6</v>
      </c>
    </row>
    <row r="106" spans="1:8" x14ac:dyDescent="0.3">
      <c r="A106" s="3">
        <f t="shared" si="1"/>
        <v>52</v>
      </c>
      <c r="B106" s="3">
        <v>3883</v>
      </c>
      <c r="C106" s="3" t="s">
        <v>0</v>
      </c>
      <c r="D106" s="3">
        <v>202925880</v>
      </c>
      <c r="E106" s="3">
        <v>202929179</v>
      </c>
      <c r="F106" s="3">
        <v>-0.50267460609566195</v>
      </c>
      <c r="G106" s="4">
        <v>7.2464785794788304E-5</v>
      </c>
      <c r="H106" s="3">
        <v>4.4004481881352702E-4</v>
      </c>
    </row>
    <row r="107" spans="1:8" x14ac:dyDescent="0.3">
      <c r="A107" s="3">
        <f t="shared" si="1"/>
        <v>53</v>
      </c>
      <c r="B107" s="3">
        <v>3884</v>
      </c>
      <c r="C107" s="3" t="s">
        <v>0</v>
      </c>
      <c r="D107" s="3">
        <v>202933130</v>
      </c>
      <c r="E107" s="3">
        <v>202938149</v>
      </c>
      <c r="F107" s="3">
        <v>-0.44710780473036399</v>
      </c>
      <c r="G107" s="3">
        <v>6.1824399092262399E-4</v>
      </c>
      <c r="H107" s="3">
        <v>2.7205167185287002E-3</v>
      </c>
    </row>
    <row r="108" spans="1:8" x14ac:dyDescent="0.3">
      <c r="A108" s="3">
        <f t="shared" si="1"/>
        <v>53</v>
      </c>
      <c r="B108" s="3">
        <v>3885</v>
      </c>
      <c r="C108" s="3" t="s">
        <v>0</v>
      </c>
      <c r="D108" s="3">
        <v>202974950</v>
      </c>
      <c r="E108" s="3">
        <v>202978049</v>
      </c>
      <c r="F108" s="3">
        <v>-0.54337897285681702</v>
      </c>
      <c r="G108" s="4">
        <v>9.9613204501325497E-6</v>
      </c>
      <c r="H108" s="4">
        <v>8.0989108436641997E-5</v>
      </c>
    </row>
    <row r="109" spans="1:8" x14ac:dyDescent="0.3">
      <c r="A109" s="3">
        <f t="shared" si="1"/>
        <v>54</v>
      </c>
      <c r="B109" s="3">
        <v>3885</v>
      </c>
      <c r="C109" s="3" t="s">
        <v>0</v>
      </c>
      <c r="D109" s="3">
        <v>202974950</v>
      </c>
      <c r="E109" s="3">
        <v>202978049</v>
      </c>
      <c r="F109" s="3">
        <v>-0.54337897285681702</v>
      </c>
      <c r="G109" s="4">
        <v>9.9613204501325497E-6</v>
      </c>
      <c r="H109" s="4">
        <v>8.0989108436641997E-5</v>
      </c>
    </row>
    <row r="110" spans="1:8" x14ac:dyDescent="0.3">
      <c r="A110" s="3">
        <f t="shared" si="1"/>
        <v>54</v>
      </c>
      <c r="B110" s="3">
        <v>3886</v>
      </c>
      <c r="C110" s="3" t="s">
        <v>0</v>
      </c>
      <c r="D110" s="3">
        <v>202994350</v>
      </c>
      <c r="E110" s="3">
        <v>202999399</v>
      </c>
      <c r="F110" s="3">
        <v>-0.54235393193819903</v>
      </c>
      <c r="G110" s="4">
        <v>5.2335493144510599E-5</v>
      </c>
      <c r="H110" s="3">
        <v>3.3349970591447099E-4</v>
      </c>
    </row>
    <row r="111" spans="1:8" x14ac:dyDescent="0.3">
      <c r="A111" s="3">
        <f t="shared" si="1"/>
        <v>55</v>
      </c>
      <c r="B111" s="3">
        <v>3970</v>
      </c>
      <c r="C111" s="3" t="s">
        <v>0</v>
      </c>
      <c r="D111" s="3">
        <v>204475800</v>
      </c>
      <c r="E111" s="3">
        <v>204478079</v>
      </c>
      <c r="F111" s="3">
        <v>-0.44774347263979503</v>
      </c>
      <c r="G111" s="3">
        <v>1.22194497000397E-4</v>
      </c>
      <c r="H111" s="3">
        <v>6.8960736475183503E-4</v>
      </c>
    </row>
    <row r="112" spans="1:8" x14ac:dyDescent="0.3">
      <c r="A112" s="3">
        <f t="shared" si="1"/>
        <v>55</v>
      </c>
      <c r="B112" s="3">
        <v>3971</v>
      </c>
      <c r="C112" s="3" t="s">
        <v>0</v>
      </c>
      <c r="D112" s="3">
        <v>204484030</v>
      </c>
      <c r="E112" s="3">
        <v>204486979</v>
      </c>
      <c r="F112" s="3">
        <v>-0.47900355199424899</v>
      </c>
      <c r="G112" s="4">
        <v>3.6652145439936397E-7</v>
      </c>
      <c r="H112" s="4">
        <v>4.8199300128301298E-6</v>
      </c>
    </row>
    <row r="113" spans="1:8" x14ac:dyDescent="0.3">
      <c r="A113" s="3">
        <f t="shared" si="1"/>
        <v>56</v>
      </c>
      <c r="B113" s="3">
        <v>4190</v>
      </c>
      <c r="C113" s="3" t="s">
        <v>0</v>
      </c>
      <c r="D113" s="3">
        <v>212695300</v>
      </c>
      <c r="E113" s="3">
        <v>212701349</v>
      </c>
      <c r="F113" s="3">
        <v>-0.48554566222356998</v>
      </c>
      <c r="G113" s="3">
        <v>3.1467797498366001E-3</v>
      </c>
      <c r="H113" s="3">
        <v>1.07497944670622E-2</v>
      </c>
    </row>
    <row r="114" spans="1:8" x14ac:dyDescent="0.3">
      <c r="A114" s="3">
        <f t="shared" si="1"/>
        <v>56</v>
      </c>
      <c r="B114" s="3">
        <v>4191</v>
      </c>
      <c r="C114" s="3" t="s">
        <v>0</v>
      </c>
      <c r="D114" s="3">
        <v>212730550</v>
      </c>
      <c r="E114" s="3">
        <v>212735979</v>
      </c>
      <c r="F114" s="3">
        <v>-0.69207457620998603</v>
      </c>
      <c r="G114" s="4">
        <v>6.1139865226469899E-10</v>
      </c>
      <c r="H114" s="4">
        <v>1.9725031869975701E-8</v>
      </c>
    </row>
    <row r="115" spans="1:8" x14ac:dyDescent="0.3">
      <c r="A115" s="3">
        <f t="shared" si="1"/>
        <v>57</v>
      </c>
      <c r="B115" s="3">
        <v>4192</v>
      </c>
      <c r="C115" s="3" t="s">
        <v>0</v>
      </c>
      <c r="D115" s="3">
        <v>212738750</v>
      </c>
      <c r="E115" s="3">
        <v>212741549</v>
      </c>
      <c r="F115" s="3">
        <v>-0.48412421260536198</v>
      </c>
      <c r="G115" s="4">
        <v>1.25804061600701E-5</v>
      </c>
      <c r="H115" s="4">
        <v>9.8436470203927895E-5</v>
      </c>
    </row>
    <row r="116" spans="1:8" x14ac:dyDescent="0.3">
      <c r="A116" s="3">
        <f t="shared" si="1"/>
        <v>57</v>
      </c>
      <c r="B116" s="3">
        <v>4193</v>
      </c>
      <c r="C116" s="3" t="s">
        <v>0</v>
      </c>
      <c r="D116" s="3">
        <v>212779250</v>
      </c>
      <c r="E116" s="3">
        <v>212784179</v>
      </c>
      <c r="F116" s="3">
        <v>-0.76948455047731001</v>
      </c>
      <c r="G116" s="4">
        <v>2.3041428857307399E-10</v>
      </c>
      <c r="H116" s="4">
        <v>8.6456526933091795E-9</v>
      </c>
    </row>
    <row r="117" spans="1:8" x14ac:dyDescent="0.3">
      <c r="A117" s="3">
        <f t="shared" si="1"/>
        <v>58</v>
      </c>
      <c r="B117" s="3">
        <v>4318</v>
      </c>
      <c r="C117" s="3" t="s">
        <v>0</v>
      </c>
      <c r="D117" s="3">
        <v>222816350</v>
      </c>
      <c r="E117" s="3">
        <v>222818949</v>
      </c>
      <c r="F117" s="3">
        <v>-0.59257448139372604</v>
      </c>
      <c r="G117" s="4">
        <v>2.8703416740214401E-10</v>
      </c>
      <c r="H117" s="4">
        <v>1.0433149352026599E-8</v>
      </c>
    </row>
    <row r="118" spans="1:8" x14ac:dyDescent="0.3">
      <c r="A118" s="3">
        <f t="shared" si="1"/>
        <v>58</v>
      </c>
      <c r="B118" s="3">
        <v>4319</v>
      </c>
      <c r="C118" s="3" t="s">
        <v>0</v>
      </c>
      <c r="D118" s="3">
        <v>222883950</v>
      </c>
      <c r="E118" s="3">
        <v>222887849</v>
      </c>
      <c r="F118" s="3">
        <v>-0.41304825558151897</v>
      </c>
      <c r="G118" s="4">
        <v>2.1871455029135801E-5</v>
      </c>
      <c r="H118" s="3">
        <v>1.57396565502653E-4</v>
      </c>
    </row>
    <row r="119" spans="1:8" x14ac:dyDescent="0.3">
      <c r="A119" s="3">
        <f t="shared" si="1"/>
        <v>59</v>
      </c>
      <c r="B119" s="3">
        <v>4707</v>
      </c>
      <c r="C119" s="3" t="s">
        <v>0</v>
      </c>
      <c r="D119" s="3">
        <v>235290350</v>
      </c>
      <c r="E119" s="3">
        <v>235293679</v>
      </c>
      <c r="F119" s="3">
        <v>-0.65097411069988897</v>
      </c>
      <c r="G119" s="4">
        <v>1.8223220330502899E-10</v>
      </c>
      <c r="H119" s="4">
        <v>7.0749504298933598E-9</v>
      </c>
    </row>
    <row r="120" spans="1:8" x14ac:dyDescent="0.3">
      <c r="A120" s="3">
        <f t="shared" si="1"/>
        <v>59</v>
      </c>
      <c r="B120" s="3">
        <v>4708</v>
      </c>
      <c r="C120" s="3" t="s">
        <v>0</v>
      </c>
      <c r="D120" s="3">
        <v>235323380</v>
      </c>
      <c r="E120" s="3">
        <v>235326079</v>
      </c>
      <c r="F120" s="3">
        <v>-0.45056135687032001</v>
      </c>
      <c r="G120" s="4">
        <v>1.7570188359578101E-5</v>
      </c>
      <c r="H120" s="3">
        <v>1.3055417944474301E-4</v>
      </c>
    </row>
    <row r="121" spans="1:8" x14ac:dyDescent="0.3">
      <c r="A121" s="3">
        <f t="shared" si="1"/>
        <v>60</v>
      </c>
      <c r="B121" s="3">
        <v>4710</v>
      </c>
      <c r="C121" s="3" t="s">
        <v>0</v>
      </c>
      <c r="D121" s="3">
        <v>235489330</v>
      </c>
      <c r="E121" s="3">
        <v>235493599</v>
      </c>
      <c r="F121" s="3">
        <v>-0.56938549029091301</v>
      </c>
      <c r="G121" s="4">
        <v>4.3678589998240802E-10</v>
      </c>
      <c r="H121" s="4">
        <v>1.4934741277188899E-8</v>
      </c>
    </row>
    <row r="122" spans="1:8" x14ac:dyDescent="0.3">
      <c r="A122" s="3">
        <f t="shared" si="1"/>
        <v>60</v>
      </c>
      <c r="B122" s="3">
        <v>4711</v>
      </c>
      <c r="C122" s="3" t="s">
        <v>0</v>
      </c>
      <c r="D122" s="3">
        <v>235529930</v>
      </c>
      <c r="E122" s="3">
        <v>235532279</v>
      </c>
      <c r="F122" s="3">
        <v>-0.42798546331469101</v>
      </c>
      <c r="G122" s="3">
        <v>1.3128662368044899E-4</v>
      </c>
      <c r="H122" s="3">
        <v>7.3296044689407595E-4</v>
      </c>
    </row>
    <row r="123" spans="1:8" x14ac:dyDescent="0.3">
      <c r="A123" s="3">
        <f t="shared" si="1"/>
        <v>61</v>
      </c>
      <c r="B123" s="3">
        <v>4874</v>
      </c>
      <c r="C123" s="3" t="s">
        <v>0</v>
      </c>
      <c r="D123" s="3">
        <v>246960850</v>
      </c>
      <c r="E123" s="3">
        <v>246963779</v>
      </c>
      <c r="F123" s="3">
        <v>-0.43262864626499697</v>
      </c>
      <c r="G123" s="3">
        <v>1.15328333965202E-2</v>
      </c>
      <c r="H123" s="3">
        <v>3.1325395777629203E-2</v>
      </c>
    </row>
    <row r="124" spans="1:8" x14ac:dyDescent="0.3">
      <c r="A124" s="3">
        <f t="shared" si="1"/>
        <v>61</v>
      </c>
      <c r="B124" s="3">
        <v>4876</v>
      </c>
      <c r="C124" s="3" t="s">
        <v>0</v>
      </c>
      <c r="D124" s="3">
        <v>246971980</v>
      </c>
      <c r="E124" s="3">
        <v>246975879</v>
      </c>
      <c r="F124" s="3">
        <v>-0.45067788971399098</v>
      </c>
      <c r="G124" s="3">
        <v>1.3735758595083299E-2</v>
      </c>
      <c r="H124" s="3">
        <v>3.6283798926693797E-2</v>
      </c>
    </row>
    <row r="125" spans="1:8" x14ac:dyDescent="0.3">
      <c r="A125" s="3">
        <f t="shared" si="1"/>
        <v>62</v>
      </c>
      <c r="B125" s="3">
        <v>4897</v>
      </c>
      <c r="C125" s="3" t="s">
        <v>0</v>
      </c>
      <c r="D125" s="3">
        <v>249166450</v>
      </c>
      <c r="E125" s="3">
        <v>249169799</v>
      </c>
      <c r="F125" s="3">
        <v>-0.684346740032717</v>
      </c>
      <c r="G125" s="4">
        <v>3.8846731239982803E-12</v>
      </c>
      <c r="H125" s="4">
        <v>2.7557455985737401E-10</v>
      </c>
    </row>
    <row r="126" spans="1:8" x14ac:dyDescent="0.3">
      <c r="A126" s="3">
        <f t="shared" si="1"/>
        <v>62</v>
      </c>
      <c r="B126" s="3">
        <v>4898</v>
      </c>
      <c r="C126" s="3" t="s">
        <v>0</v>
      </c>
      <c r="D126" s="3">
        <v>249199000</v>
      </c>
      <c r="E126" s="3">
        <v>249202449</v>
      </c>
      <c r="F126" s="3">
        <v>-0.56124054618693098</v>
      </c>
      <c r="G126" s="4">
        <v>4.3860806093152001E-8</v>
      </c>
      <c r="H126" s="4">
        <v>7.9505553515668699E-7</v>
      </c>
    </row>
    <row r="127" spans="1:8" x14ac:dyDescent="0.3">
      <c r="A127" s="3">
        <f t="shared" si="1"/>
        <v>63</v>
      </c>
      <c r="B127" s="3">
        <v>5430</v>
      </c>
      <c r="C127" s="3" t="s">
        <v>1</v>
      </c>
      <c r="D127" s="3">
        <v>27543430</v>
      </c>
      <c r="E127" s="3">
        <v>27547899</v>
      </c>
      <c r="F127" s="3">
        <v>-0.67027099909264298</v>
      </c>
      <c r="G127" s="4">
        <v>1.6549246769095399E-10</v>
      </c>
      <c r="H127" s="4">
        <v>6.5166165349662504E-9</v>
      </c>
    </row>
    <row r="128" spans="1:8" x14ac:dyDescent="0.3">
      <c r="A128" s="3">
        <f t="shared" si="1"/>
        <v>63</v>
      </c>
      <c r="B128" s="3">
        <v>5431</v>
      </c>
      <c r="C128" s="3" t="s">
        <v>1</v>
      </c>
      <c r="D128" s="3">
        <v>27578300</v>
      </c>
      <c r="E128" s="3">
        <v>27581479</v>
      </c>
      <c r="F128" s="3">
        <v>-0.41049710022517999</v>
      </c>
      <c r="G128" s="4">
        <v>3.3997248005104598E-5</v>
      </c>
      <c r="H128" s="3">
        <v>2.2983045881173E-4</v>
      </c>
    </row>
    <row r="129" spans="1:8" x14ac:dyDescent="0.3">
      <c r="A129" s="3">
        <f t="shared" si="1"/>
        <v>64</v>
      </c>
      <c r="B129" s="3">
        <v>5437</v>
      </c>
      <c r="C129" s="3" t="s">
        <v>1</v>
      </c>
      <c r="D129" s="3">
        <v>27711480</v>
      </c>
      <c r="E129" s="3">
        <v>27713799</v>
      </c>
      <c r="F129" s="3">
        <v>-0.72438073324562902</v>
      </c>
      <c r="G129" s="4">
        <v>4.1788282563969499E-8</v>
      </c>
      <c r="H129" s="4">
        <v>7.6144805856268301E-7</v>
      </c>
    </row>
    <row r="130" spans="1:8" x14ac:dyDescent="0.3">
      <c r="A130" s="3">
        <f t="shared" si="1"/>
        <v>64</v>
      </c>
      <c r="B130" s="3">
        <v>5439</v>
      </c>
      <c r="C130" s="3" t="s">
        <v>1</v>
      </c>
      <c r="D130" s="3">
        <v>27804500</v>
      </c>
      <c r="E130" s="3">
        <v>27807029</v>
      </c>
      <c r="F130" s="3">
        <v>-0.478970810980752</v>
      </c>
      <c r="G130" s="4">
        <v>6.9123774467691201E-6</v>
      </c>
      <c r="H130" s="4">
        <v>5.9570377384382201E-5</v>
      </c>
    </row>
    <row r="131" spans="1:8" x14ac:dyDescent="0.3">
      <c r="A131" s="3">
        <f t="shared" si="1"/>
        <v>65</v>
      </c>
      <c r="B131" s="3">
        <v>5649</v>
      </c>
      <c r="C131" s="3" t="s">
        <v>1</v>
      </c>
      <c r="D131" s="3">
        <v>37422430</v>
      </c>
      <c r="E131" s="3">
        <v>37424949</v>
      </c>
      <c r="F131" s="3">
        <v>-0.58629030894852097</v>
      </c>
      <c r="G131" s="4">
        <v>1.3890386653818E-5</v>
      </c>
      <c r="H131" s="3">
        <v>1.07182421677773E-4</v>
      </c>
    </row>
    <row r="132" spans="1:8" x14ac:dyDescent="0.3">
      <c r="A132" s="3">
        <f t="shared" si="1"/>
        <v>65</v>
      </c>
      <c r="B132" s="3">
        <v>5650</v>
      </c>
      <c r="C132" s="3" t="s">
        <v>1</v>
      </c>
      <c r="D132" s="3">
        <v>37457800</v>
      </c>
      <c r="E132" s="3">
        <v>37460799</v>
      </c>
      <c r="F132" s="3">
        <v>-0.57088169155273105</v>
      </c>
      <c r="G132" s="4">
        <v>2.1570939039111699E-10</v>
      </c>
      <c r="H132" s="4">
        <v>8.1708724112961206E-9</v>
      </c>
    </row>
    <row r="133" spans="1:8" x14ac:dyDescent="0.3">
      <c r="A133" s="3">
        <f t="shared" si="1"/>
        <v>66</v>
      </c>
      <c r="B133" s="3">
        <v>5935</v>
      </c>
      <c r="C133" s="3" t="s">
        <v>1</v>
      </c>
      <c r="D133" s="3">
        <v>46725950</v>
      </c>
      <c r="E133" s="3">
        <v>46728399</v>
      </c>
      <c r="F133" s="3">
        <v>-0.66563107159468604</v>
      </c>
      <c r="G133" s="4">
        <v>1.51676530478754E-8</v>
      </c>
      <c r="H133" s="4">
        <v>3.1865787439466398E-7</v>
      </c>
    </row>
    <row r="134" spans="1:8" x14ac:dyDescent="0.3">
      <c r="A134" s="3">
        <f t="shared" ref="A134:A197" si="2">IF(A132=A133,A133+1,A133)</f>
        <v>66</v>
      </c>
      <c r="B134" s="3">
        <v>5937</v>
      </c>
      <c r="C134" s="3" t="s">
        <v>1</v>
      </c>
      <c r="D134" s="3">
        <v>46765730</v>
      </c>
      <c r="E134" s="3">
        <v>46773829</v>
      </c>
      <c r="F134" s="3">
        <v>-0.54848359472096098</v>
      </c>
      <c r="G134" s="4">
        <v>4.4826469990946898E-6</v>
      </c>
      <c r="H134" s="4">
        <v>4.1176842071749901E-5</v>
      </c>
    </row>
    <row r="135" spans="1:8" x14ac:dyDescent="0.3">
      <c r="A135" s="3">
        <f t="shared" si="2"/>
        <v>67</v>
      </c>
      <c r="B135" s="3">
        <v>5941</v>
      </c>
      <c r="C135" s="3" t="s">
        <v>1</v>
      </c>
      <c r="D135" s="3">
        <v>46842250</v>
      </c>
      <c r="E135" s="3">
        <v>46845549</v>
      </c>
      <c r="F135" s="3">
        <v>-0.62454796075798502</v>
      </c>
      <c r="G135" s="4">
        <v>6.3604258207977298E-9</v>
      </c>
      <c r="H135" s="4">
        <v>1.50784278450697E-7</v>
      </c>
    </row>
    <row r="136" spans="1:8" x14ac:dyDescent="0.3">
      <c r="A136" s="3">
        <f t="shared" si="2"/>
        <v>67</v>
      </c>
      <c r="B136" s="3">
        <v>5942</v>
      </c>
      <c r="C136" s="3" t="s">
        <v>1</v>
      </c>
      <c r="D136" s="3">
        <v>46924430</v>
      </c>
      <c r="E136" s="3">
        <v>46928099</v>
      </c>
      <c r="F136" s="3">
        <v>-0.43153037539846001</v>
      </c>
      <c r="G136" s="4">
        <v>1.7272293204108501E-5</v>
      </c>
      <c r="H136" s="3">
        <v>1.2882136496450999E-4</v>
      </c>
    </row>
    <row r="137" spans="1:8" x14ac:dyDescent="0.3">
      <c r="A137" s="3">
        <f t="shared" si="2"/>
        <v>68</v>
      </c>
      <c r="B137" s="3">
        <v>6092</v>
      </c>
      <c r="C137" s="3" t="s">
        <v>1</v>
      </c>
      <c r="D137" s="3">
        <v>55495050</v>
      </c>
      <c r="E137" s="3">
        <v>55497299</v>
      </c>
      <c r="F137" s="3">
        <v>-0.52970419845907102</v>
      </c>
      <c r="G137" s="4">
        <v>4.8425098555559298E-7</v>
      </c>
      <c r="H137" s="4">
        <v>6.08675979544832E-6</v>
      </c>
    </row>
    <row r="138" spans="1:8" x14ac:dyDescent="0.3">
      <c r="A138" s="3">
        <f t="shared" si="2"/>
        <v>68</v>
      </c>
      <c r="B138" s="3">
        <v>6093</v>
      </c>
      <c r="C138" s="3" t="s">
        <v>1</v>
      </c>
      <c r="D138" s="3">
        <v>55508000</v>
      </c>
      <c r="E138" s="3">
        <v>55510779</v>
      </c>
      <c r="F138" s="3">
        <v>-0.49465548435307199</v>
      </c>
      <c r="G138" s="4">
        <v>7.3667741062210199E-6</v>
      </c>
      <c r="H138" s="4">
        <v>6.2826030990313801E-5</v>
      </c>
    </row>
    <row r="139" spans="1:8" x14ac:dyDescent="0.3">
      <c r="A139" s="3">
        <f t="shared" si="2"/>
        <v>69</v>
      </c>
      <c r="B139" s="3">
        <v>6148</v>
      </c>
      <c r="C139" s="3" t="s">
        <v>1</v>
      </c>
      <c r="D139" s="3">
        <v>61989900</v>
      </c>
      <c r="E139" s="3">
        <v>61993029</v>
      </c>
      <c r="F139" s="3">
        <v>-0.78342575045965301</v>
      </c>
      <c r="G139" s="4">
        <v>3.0369999274218998E-19</v>
      </c>
      <c r="H139" s="4">
        <v>2.6702705878284201E-16</v>
      </c>
    </row>
    <row r="140" spans="1:8" x14ac:dyDescent="0.3">
      <c r="A140" s="3">
        <f t="shared" si="2"/>
        <v>69</v>
      </c>
      <c r="B140" s="3">
        <v>6150</v>
      </c>
      <c r="C140" s="3" t="s">
        <v>1</v>
      </c>
      <c r="D140" s="3">
        <v>62080000</v>
      </c>
      <c r="E140" s="3">
        <v>62083329</v>
      </c>
      <c r="F140" s="3">
        <v>-0.40498272550222097</v>
      </c>
      <c r="G140" s="3">
        <v>1.7576541470232999E-4</v>
      </c>
      <c r="H140" s="3">
        <v>9.4153832131797603E-4</v>
      </c>
    </row>
    <row r="141" spans="1:8" x14ac:dyDescent="0.3">
      <c r="A141" s="3">
        <f t="shared" si="2"/>
        <v>70</v>
      </c>
      <c r="B141" s="3">
        <v>6150</v>
      </c>
      <c r="C141" s="3" t="s">
        <v>1</v>
      </c>
      <c r="D141" s="3">
        <v>62080000</v>
      </c>
      <c r="E141" s="3">
        <v>62083329</v>
      </c>
      <c r="F141" s="3">
        <v>-0.40498272550222097</v>
      </c>
      <c r="G141" s="3">
        <v>1.7576541470232999E-4</v>
      </c>
      <c r="H141" s="3">
        <v>9.4153832131797603E-4</v>
      </c>
    </row>
    <row r="142" spans="1:8" x14ac:dyDescent="0.3">
      <c r="A142" s="3">
        <f t="shared" si="2"/>
        <v>70</v>
      </c>
      <c r="B142" s="3">
        <v>6151</v>
      </c>
      <c r="C142" s="3" t="s">
        <v>1</v>
      </c>
      <c r="D142" s="3">
        <v>62114050</v>
      </c>
      <c r="E142" s="3">
        <v>62117349</v>
      </c>
      <c r="F142" s="3">
        <v>-0.53074952723446001</v>
      </c>
      <c r="G142" s="4">
        <v>1.32053598913451E-5</v>
      </c>
      <c r="H142" s="3">
        <v>1.02435233280693E-4</v>
      </c>
    </row>
    <row r="143" spans="1:8" x14ac:dyDescent="0.3">
      <c r="A143" s="3">
        <f t="shared" si="2"/>
        <v>71</v>
      </c>
      <c r="B143" s="3">
        <v>6204</v>
      </c>
      <c r="C143" s="3" t="s">
        <v>1</v>
      </c>
      <c r="D143" s="3">
        <v>64679650</v>
      </c>
      <c r="E143" s="3">
        <v>64683229</v>
      </c>
      <c r="F143" s="3">
        <v>-0.42887782407724701</v>
      </c>
      <c r="G143" s="3">
        <v>3.8551989025828199E-4</v>
      </c>
      <c r="H143" s="3">
        <v>1.8350536145655899E-3</v>
      </c>
    </row>
    <row r="144" spans="1:8" x14ac:dyDescent="0.3">
      <c r="A144" s="3">
        <f t="shared" si="2"/>
        <v>71</v>
      </c>
      <c r="B144" s="3">
        <v>6206</v>
      </c>
      <c r="C144" s="3" t="s">
        <v>1</v>
      </c>
      <c r="D144" s="3">
        <v>64750150</v>
      </c>
      <c r="E144" s="3">
        <v>64753279</v>
      </c>
      <c r="F144" s="3">
        <v>-0.51300085760592595</v>
      </c>
      <c r="G144" s="3">
        <v>4.0805453995089398E-4</v>
      </c>
      <c r="H144" s="3">
        <v>1.92229680961321E-3</v>
      </c>
    </row>
    <row r="145" spans="1:8" x14ac:dyDescent="0.3">
      <c r="A145" s="3">
        <f t="shared" si="2"/>
        <v>72</v>
      </c>
      <c r="B145" s="3">
        <v>6321</v>
      </c>
      <c r="C145" s="3" t="s">
        <v>1</v>
      </c>
      <c r="D145" s="3">
        <v>70055380</v>
      </c>
      <c r="E145" s="3">
        <v>70058579</v>
      </c>
      <c r="F145" s="3">
        <v>-0.44872300036768098</v>
      </c>
      <c r="G145" s="3">
        <v>1.4121009000191701E-4</v>
      </c>
      <c r="H145" s="3">
        <v>7.8064566709566403E-4</v>
      </c>
    </row>
    <row r="146" spans="1:8" x14ac:dyDescent="0.3">
      <c r="A146" s="3">
        <f t="shared" si="2"/>
        <v>72</v>
      </c>
      <c r="B146" s="3">
        <v>6322</v>
      </c>
      <c r="C146" s="3" t="s">
        <v>1</v>
      </c>
      <c r="D146" s="3">
        <v>70120100</v>
      </c>
      <c r="E146" s="3">
        <v>70122849</v>
      </c>
      <c r="F146" s="3">
        <v>-0.46728806623809299</v>
      </c>
      <c r="G146" s="4">
        <v>3.1176193537457598E-6</v>
      </c>
      <c r="H146" s="4">
        <v>3.0053979931908E-5</v>
      </c>
    </row>
    <row r="147" spans="1:8" x14ac:dyDescent="0.3">
      <c r="A147" s="3">
        <f t="shared" si="2"/>
        <v>73</v>
      </c>
      <c r="B147" s="3">
        <v>6322</v>
      </c>
      <c r="C147" s="3" t="s">
        <v>1</v>
      </c>
      <c r="D147" s="3">
        <v>70120100</v>
      </c>
      <c r="E147" s="3">
        <v>70122849</v>
      </c>
      <c r="F147" s="3">
        <v>-0.46728806623809299</v>
      </c>
      <c r="G147" s="4">
        <v>3.1176193537457598E-6</v>
      </c>
      <c r="H147" s="4">
        <v>3.0053979931908E-5</v>
      </c>
    </row>
    <row r="148" spans="1:8" x14ac:dyDescent="0.3">
      <c r="A148" s="3">
        <f t="shared" si="2"/>
        <v>73</v>
      </c>
      <c r="B148" s="3">
        <v>6323</v>
      </c>
      <c r="C148" s="3" t="s">
        <v>1</v>
      </c>
      <c r="D148" s="3">
        <v>70140030</v>
      </c>
      <c r="E148" s="3">
        <v>70143849</v>
      </c>
      <c r="F148" s="3">
        <v>-0.69075143081769796</v>
      </c>
      <c r="G148" s="4">
        <v>4.2887627002158599E-5</v>
      </c>
      <c r="H148" s="3">
        <v>2.81531470024295E-4</v>
      </c>
    </row>
    <row r="149" spans="1:8" x14ac:dyDescent="0.3">
      <c r="A149" s="3">
        <f t="shared" si="2"/>
        <v>74</v>
      </c>
      <c r="B149" s="3">
        <v>6335</v>
      </c>
      <c r="C149" s="3" t="s">
        <v>1</v>
      </c>
      <c r="D149" s="3">
        <v>70367250</v>
      </c>
      <c r="E149" s="3">
        <v>70371699</v>
      </c>
      <c r="F149" s="3">
        <v>-0.56212320245002001</v>
      </c>
      <c r="G149" s="4">
        <v>1.63446098174464E-10</v>
      </c>
      <c r="H149" s="4">
        <v>6.4634237886608204E-9</v>
      </c>
    </row>
    <row r="150" spans="1:8" x14ac:dyDescent="0.3">
      <c r="A150" s="3">
        <f t="shared" si="2"/>
        <v>74</v>
      </c>
      <c r="B150" s="3">
        <v>6336</v>
      </c>
      <c r="C150" s="3" t="s">
        <v>1</v>
      </c>
      <c r="D150" s="3">
        <v>70416500</v>
      </c>
      <c r="E150" s="3">
        <v>70418999</v>
      </c>
      <c r="F150" s="3">
        <v>-0.42548276658161999</v>
      </c>
      <c r="G150" s="4">
        <v>1.7154414802400601E-5</v>
      </c>
      <c r="H150" s="3">
        <v>1.2814789128513601E-4</v>
      </c>
    </row>
    <row r="151" spans="1:8" x14ac:dyDescent="0.3">
      <c r="A151" s="3">
        <f t="shared" si="2"/>
        <v>75</v>
      </c>
      <c r="B151" s="3">
        <v>6336</v>
      </c>
      <c r="C151" s="3" t="s">
        <v>1</v>
      </c>
      <c r="D151" s="3">
        <v>70416500</v>
      </c>
      <c r="E151" s="3">
        <v>70418999</v>
      </c>
      <c r="F151" s="3">
        <v>-0.42548276658161999</v>
      </c>
      <c r="G151" s="4">
        <v>1.7154414802400601E-5</v>
      </c>
      <c r="H151" s="3">
        <v>1.2814789128513601E-4</v>
      </c>
    </row>
    <row r="152" spans="1:8" x14ac:dyDescent="0.3">
      <c r="A152" s="3">
        <f t="shared" si="2"/>
        <v>75</v>
      </c>
      <c r="B152" s="3">
        <v>6338</v>
      </c>
      <c r="C152" s="3" t="s">
        <v>1</v>
      </c>
      <c r="D152" s="3">
        <v>70472800</v>
      </c>
      <c r="E152" s="3">
        <v>70476949</v>
      </c>
      <c r="F152" s="3">
        <v>-0.48000910596889101</v>
      </c>
      <c r="G152" s="4">
        <v>3.8491838117320196E-6</v>
      </c>
      <c r="H152" s="4">
        <v>3.6102481202534302E-5</v>
      </c>
    </row>
    <row r="153" spans="1:8" x14ac:dyDescent="0.3">
      <c r="A153" s="3">
        <f t="shared" si="2"/>
        <v>76</v>
      </c>
      <c r="B153" s="3">
        <v>6354</v>
      </c>
      <c r="C153" s="3" t="s">
        <v>1</v>
      </c>
      <c r="D153" s="3">
        <v>71293880</v>
      </c>
      <c r="E153" s="3">
        <v>71297199</v>
      </c>
      <c r="F153" s="3">
        <v>-0.62964918063986097</v>
      </c>
      <c r="G153" s="4">
        <v>1.31192858475469E-15</v>
      </c>
      <c r="H153" s="4">
        <v>3.0043499034992601E-13</v>
      </c>
    </row>
    <row r="154" spans="1:8" x14ac:dyDescent="0.3">
      <c r="A154" s="3">
        <f t="shared" si="2"/>
        <v>76</v>
      </c>
      <c r="B154" s="3">
        <v>6355</v>
      </c>
      <c r="C154" s="3" t="s">
        <v>1</v>
      </c>
      <c r="D154" s="3">
        <v>71355000</v>
      </c>
      <c r="E154" s="3">
        <v>71358599</v>
      </c>
      <c r="F154" s="3">
        <v>-0.46681211941232198</v>
      </c>
      <c r="G154" s="4">
        <v>1.9849450502976601E-5</v>
      </c>
      <c r="H154" s="3">
        <v>1.44675249822872E-4</v>
      </c>
    </row>
    <row r="155" spans="1:8" x14ac:dyDescent="0.3">
      <c r="A155" s="3">
        <f t="shared" si="2"/>
        <v>77</v>
      </c>
      <c r="B155" s="3">
        <v>6355</v>
      </c>
      <c r="C155" s="3" t="s">
        <v>1</v>
      </c>
      <c r="D155" s="3">
        <v>71355000</v>
      </c>
      <c r="E155" s="3">
        <v>71358599</v>
      </c>
      <c r="F155" s="3">
        <v>-0.46681211941232198</v>
      </c>
      <c r="G155" s="4">
        <v>1.9849450502976601E-5</v>
      </c>
      <c r="H155" s="3">
        <v>1.44675249822872E-4</v>
      </c>
    </row>
    <row r="156" spans="1:8" x14ac:dyDescent="0.3">
      <c r="A156" s="3">
        <f t="shared" si="2"/>
        <v>77</v>
      </c>
      <c r="B156" s="3">
        <v>6356</v>
      </c>
      <c r="C156" s="3" t="s">
        <v>1</v>
      </c>
      <c r="D156" s="3">
        <v>71452730</v>
      </c>
      <c r="E156" s="3">
        <v>71455929</v>
      </c>
      <c r="F156" s="3">
        <v>-0.55197483132519898</v>
      </c>
      <c r="G156" s="4">
        <v>1.0101231041379099E-6</v>
      </c>
      <c r="H156" s="4">
        <v>1.1410543768339E-5</v>
      </c>
    </row>
    <row r="157" spans="1:8" x14ac:dyDescent="0.3">
      <c r="A157" s="3">
        <f t="shared" si="2"/>
        <v>78</v>
      </c>
      <c r="B157" s="3">
        <v>6361</v>
      </c>
      <c r="C157" s="3" t="s">
        <v>1</v>
      </c>
      <c r="D157" s="3">
        <v>71502980</v>
      </c>
      <c r="E157" s="3">
        <v>71508199</v>
      </c>
      <c r="F157" s="3">
        <v>-0.54680544572326095</v>
      </c>
      <c r="G157" s="4">
        <v>5.2438731384094198E-6</v>
      </c>
      <c r="H157" s="4">
        <v>4.6947315101386101E-5</v>
      </c>
    </row>
    <row r="158" spans="1:8" x14ac:dyDescent="0.3">
      <c r="A158" s="3">
        <f t="shared" si="2"/>
        <v>78</v>
      </c>
      <c r="B158" s="3">
        <v>6363</v>
      </c>
      <c r="C158" s="3" t="s">
        <v>1</v>
      </c>
      <c r="D158" s="3">
        <v>71557550</v>
      </c>
      <c r="E158" s="3">
        <v>71560449</v>
      </c>
      <c r="F158" s="3">
        <v>-0.406681994060061</v>
      </c>
      <c r="G158" s="4">
        <v>6.3476434650022503E-5</v>
      </c>
      <c r="H158" s="3">
        <v>3.92734026100306E-4</v>
      </c>
    </row>
    <row r="159" spans="1:8" x14ac:dyDescent="0.3">
      <c r="A159" s="3">
        <f t="shared" si="2"/>
        <v>79</v>
      </c>
      <c r="B159" s="3">
        <v>6421</v>
      </c>
      <c r="C159" s="3" t="s">
        <v>1</v>
      </c>
      <c r="D159" s="3">
        <v>74005930</v>
      </c>
      <c r="E159" s="3">
        <v>74008199</v>
      </c>
      <c r="F159" s="3">
        <v>-0.44005703319537898</v>
      </c>
      <c r="G159" s="4">
        <v>1.7460504698037102E-5</v>
      </c>
      <c r="H159" s="3">
        <v>1.29877644203996E-4</v>
      </c>
    </row>
    <row r="160" spans="1:8" x14ac:dyDescent="0.3">
      <c r="A160" s="3">
        <f t="shared" si="2"/>
        <v>79</v>
      </c>
      <c r="B160" s="3">
        <v>6423</v>
      </c>
      <c r="C160" s="3" t="s">
        <v>1</v>
      </c>
      <c r="D160" s="3">
        <v>74055100</v>
      </c>
      <c r="E160" s="3">
        <v>74057549</v>
      </c>
      <c r="F160" s="3">
        <v>-0.48819954524473902</v>
      </c>
      <c r="G160" s="4">
        <v>1.8641739131632601E-5</v>
      </c>
      <c r="H160" s="3">
        <v>1.37381190920112E-4</v>
      </c>
    </row>
    <row r="161" spans="1:8" x14ac:dyDescent="0.3">
      <c r="A161" s="3">
        <f t="shared" si="2"/>
        <v>80</v>
      </c>
      <c r="B161" s="3">
        <v>6423</v>
      </c>
      <c r="C161" s="3" t="s">
        <v>1</v>
      </c>
      <c r="D161" s="3">
        <v>74055100</v>
      </c>
      <c r="E161" s="3">
        <v>74057549</v>
      </c>
      <c r="F161" s="3">
        <v>-0.48819954524473902</v>
      </c>
      <c r="G161" s="4">
        <v>1.8641739131632601E-5</v>
      </c>
      <c r="H161" s="3">
        <v>1.37381190920112E-4</v>
      </c>
    </row>
    <row r="162" spans="1:8" x14ac:dyDescent="0.3">
      <c r="A162" s="3">
        <f t="shared" si="2"/>
        <v>80</v>
      </c>
      <c r="B162" s="3">
        <v>6424</v>
      </c>
      <c r="C162" s="3" t="s">
        <v>1</v>
      </c>
      <c r="D162" s="3">
        <v>74153100</v>
      </c>
      <c r="E162" s="3">
        <v>74155279</v>
      </c>
      <c r="F162" s="3">
        <v>-0.72018590336243204</v>
      </c>
      <c r="G162" s="4">
        <v>7.6989278299141093E-12</v>
      </c>
      <c r="H162" s="4">
        <v>4.9004202961227299E-10</v>
      </c>
    </row>
    <row r="163" spans="1:8" x14ac:dyDescent="0.3">
      <c r="A163" s="3">
        <f t="shared" si="2"/>
        <v>81</v>
      </c>
      <c r="B163" s="3">
        <v>6653</v>
      </c>
      <c r="C163" s="3" t="s">
        <v>1</v>
      </c>
      <c r="D163" s="3">
        <v>95830050</v>
      </c>
      <c r="E163" s="3">
        <v>95832979</v>
      </c>
      <c r="F163" s="3">
        <v>-0.43718298632390701</v>
      </c>
      <c r="G163" s="4">
        <v>9.2630516981955894E-6</v>
      </c>
      <c r="H163" s="4">
        <v>7.6043762748526195E-5</v>
      </c>
    </row>
    <row r="164" spans="1:8" x14ac:dyDescent="0.3">
      <c r="A164" s="3">
        <f t="shared" si="2"/>
        <v>81</v>
      </c>
      <c r="B164" s="3">
        <v>6654</v>
      </c>
      <c r="C164" s="3" t="s">
        <v>1</v>
      </c>
      <c r="D164" s="3">
        <v>95843880</v>
      </c>
      <c r="E164" s="3">
        <v>95846699</v>
      </c>
      <c r="F164" s="3">
        <v>-0.48093658792667099</v>
      </c>
      <c r="G164" s="3">
        <v>2.2700837742812398E-3</v>
      </c>
      <c r="H164" s="3">
        <v>8.1623871030445105E-3</v>
      </c>
    </row>
    <row r="165" spans="1:8" x14ac:dyDescent="0.3">
      <c r="A165" s="3">
        <f t="shared" si="2"/>
        <v>82</v>
      </c>
      <c r="B165" s="3">
        <v>6739</v>
      </c>
      <c r="C165" s="3" t="s">
        <v>1</v>
      </c>
      <c r="D165" s="3">
        <v>98260880</v>
      </c>
      <c r="E165" s="3">
        <v>98264049</v>
      </c>
      <c r="F165" s="3">
        <v>-0.46914008133891799</v>
      </c>
      <c r="G165" s="4">
        <v>2.1964669513252099E-8</v>
      </c>
      <c r="H165" s="4">
        <v>4.3645974437630498E-7</v>
      </c>
    </row>
    <row r="166" spans="1:8" x14ac:dyDescent="0.3">
      <c r="A166" s="3">
        <f t="shared" si="2"/>
        <v>82</v>
      </c>
      <c r="B166" s="3">
        <v>6740</v>
      </c>
      <c r="C166" s="3" t="s">
        <v>1</v>
      </c>
      <c r="D166" s="3">
        <v>98278250</v>
      </c>
      <c r="E166" s="3">
        <v>98282099</v>
      </c>
      <c r="F166" s="3">
        <v>-0.54250575999991602</v>
      </c>
      <c r="G166" s="4">
        <v>1.12193134455304E-9</v>
      </c>
      <c r="H166" s="4">
        <v>3.3381348937880597E-8</v>
      </c>
    </row>
    <row r="167" spans="1:8" x14ac:dyDescent="0.3">
      <c r="A167" s="3">
        <f t="shared" si="2"/>
        <v>83</v>
      </c>
      <c r="B167" s="3">
        <v>7336</v>
      </c>
      <c r="C167" s="3" t="s">
        <v>1</v>
      </c>
      <c r="D167" s="3">
        <v>131849300</v>
      </c>
      <c r="E167" s="3">
        <v>131852749</v>
      </c>
      <c r="F167" s="3">
        <v>-0.41790594712507201</v>
      </c>
      <c r="G167" s="3">
        <v>1.06929010925753E-4</v>
      </c>
      <c r="H167" s="3">
        <v>6.1440105020590897E-4</v>
      </c>
    </row>
    <row r="168" spans="1:8" x14ac:dyDescent="0.3">
      <c r="A168" s="3">
        <f t="shared" si="2"/>
        <v>83</v>
      </c>
      <c r="B168" s="3">
        <v>7337</v>
      </c>
      <c r="C168" s="3" t="s">
        <v>1</v>
      </c>
      <c r="D168" s="3">
        <v>131860580</v>
      </c>
      <c r="E168" s="3">
        <v>131864529</v>
      </c>
      <c r="F168" s="3">
        <v>-0.41054625801826</v>
      </c>
      <c r="G168" s="4">
        <v>1.35109088052192E-5</v>
      </c>
      <c r="H168" s="3">
        <v>1.0460167358531101E-4</v>
      </c>
    </row>
    <row r="169" spans="1:8" x14ac:dyDescent="0.3">
      <c r="A169" s="3">
        <f t="shared" si="2"/>
        <v>84</v>
      </c>
      <c r="B169" s="3">
        <v>7664</v>
      </c>
      <c r="C169" s="3" t="s">
        <v>1</v>
      </c>
      <c r="D169" s="3">
        <v>170429030</v>
      </c>
      <c r="E169" s="3">
        <v>170431299</v>
      </c>
      <c r="F169" s="3">
        <v>-0.52587576082959597</v>
      </c>
      <c r="G169" s="4">
        <v>2.1241509149319801E-5</v>
      </c>
      <c r="H169" s="3">
        <v>1.53417625278209E-4</v>
      </c>
    </row>
    <row r="170" spans="1:8" x14ac:dyDescent="0.3">
      <c r="A170" s="3">
        <f t="shared" si="2"/>
        <v>84</v>
      </c>
      <c r="B170" s="3">
        <v>7665</v>
      </c>
      <c r="C170" s="3" t="s">
        <v>1</v>
      </c>
      <c r="D170" s="3">
        <v>170440130</v>
      </c>
      <c r="E170" s="3">
        <v>170442599</v>
      </c>
      <c r="F170" s="3">
        <v>-0.54383317671373299</v>
      </c>
      <c r="G170" s="4">
        <v>3.8429256646356101E-7</v>
      </c>
      <c r="H170" s="4">
        <v>5.0063983459988901E-6</v>
      </c>
    </row>
    <row r="171" spans="1:8" x14ac:dyDescent="0.3">
      <c r="A171" s="3">
        <f t="shared" si="2"/>
        <v>85</v>
      </c>
      <c r="B171" s="3">
        <v>7787</v>
      </c>
      <c r="C171" s="3" t="s">
        <v>1</v>
      </c>
      <c r="D171" s="3">
        <v>178075930</v>
      </c>
      <c r="E171" s="3">
        <v>178079279</v>
      </c>
      <c r="F171" s="3">
        <v>-0.949157440867755</v>
      </c>
      <c r="G171" s="4">
        <v>3.1607636356518502E-19</v>
      </c>
      <c r="H171" s="4">
        <v>2.6702705878284201E-16</v>
      </c>
    </row>
    <row r="172" spans="1:8" x14ac:dyDescent="0.3">
      <c r="A172" s="3">
        <f t="shared" si="2"/>
        <v>85</v>
      </c>
      <c r="B172" s="3">
        <v>7788</v>
      </c>
      <c r="C172" s="3" t="s">
        <v>1</v>
      </c>
      <c r="D172" s="3">
        <v>178099350</v>
      </c>
      <c r="E172" s="3">
        <v>178102829</v>
      </c>
      <c r="F172" s="3">
        <v>-0.46409608016769899</v>
      </c>
      <c r="G172" s="3">
        <v>9.1649229536710803E-4</v>
      </c>
      <c r="H172" s="3">
        <v>3.80844965010279E-3</v>
      </c>
    </row>
    <row r="173" spans="1:8" x14ac:dyDescent="0.3">
      <c r="A173" s="3">
        <f t="shared" si="2"/>
        <v>86</v>
      </c>
      <c r="B173" s="3">
        <v>7811</v>
      </c>
      <c r="C173" s="3" t="s">
        <v>1</v>
      </c>
      <c r="D173" s="3">
        <v>179314350</v>
      </c>
      <c r="E173" s="3">
        <v>179317499</v>
      </c>
      <c r="F173" s="3">
        <v>-0.52449470445393498</v>
      </c>
      <c r="G173" s="4">
        <v>7.9467597384725701E-8</v>
      </c>
      <c r="H173" s="4">
        <v>1.3140433852246501E-6</v>
      </c>
    </row>
    <row r="174" spans="1:8" x14ac:dyDescent="0.3">
      <c r="A174" s="3">
        <f t="shared" si="2"/>
        <v>86</v>
      </c>
      <c r="B174" s="3">
        <v>7812</v>
      </c>
      <c r="C174" s="3" t="s">
        <v>1</v>
      </c>
      <c r="D174" s="3">
        <v>179341950</v>
      </c>
      <c r="E174" s="3">
        <v>179346779</v>
      </c>
      <c r="F174" s="3">
        <v>-0.70540410335764303</v>
      </c>
      <c r="G174" s="4">
        <v>1.4905988131861899E-11</v>
      </c>
      <c r="H174" s="4">
        <v>8.5831012183126602E-10</v>
      </c>
    </row>
    <row r="175" spans="1:8" x14ac:dyDescent="0.3">
      <c r="A175" s="3">
        <f t="shared" si="2"/>
        <v>87</v>
      </c>
      <c r="B175" s="3">
        <v>7861</v>
      </c>
      <c r="C175" s="3" t="s">
        <v>1</v>
      </c>
      <c r="D175" s="3">
        <v>183942100</v>
      </c>
      <c r="E175" s="3">
        <v>183944799</v>
      </c>
      <c r="F175" s="3">
        <v>-0.56651868176750597</v>
      </c>
      <c r="G175" s="4">
        <v>1.29767819603723E-5</v>
      </c>
      <c r="H175" s="3">
        <v>1.0083046384426401E-4</v>
      </c>
    </row>
    <row r="176" spans="1:8" x14ac:dyDescent="0.3">
      <c r="A176" s="3">
        <f t="shared" si="2"/>
        <v>87</v>
      </c>
      <c r="B176" s="3">
        <v>7862</v>
      </c>
      <c r="C176" s="3" t="s">
        <v>1</v>
      </c>
      <c r="D176" s="3">
        <v>183987500</v>
      </c>
      <c r="E176" s="3">
        <v>183990399</v>
      </c>
      <c r="F176" s="3">
        <v>-0.490061094075951</v>
      </c>
      <c r="G176" s="4">
        <v>2.08800549780095E-7</v>
      </c>
      <c r="H176" s="4">
        <v>3.01301787128326E-6</v>
      </c>
    </row>
    <row r="177" spans="1:8" x14ac:dyDescent="0.3">
      <c r="A177" s="3">
        <f t="shared" si="2"/>
        <v>88</v>
      </c>
      <c r="B177" s="3">
        <v>7886</v>
      </c>
      <c r="C177" s="3" t="s">
        <v>1</v>
      </c>
      <c r="D177" s="3">
        <v>190626200</v>
      </c>
      <c r="E177" s="3">
        <v>190629129</v>
      </c>
      <c r="F177" s="3">
        <v>-0.53537710130423899</v>
      </c>
      <c r="G177" s="4">
        <v>4.1711933432852096E-6</v>
      </c>
      <c r="H177" s="4">
        <v>3.8659806920694302E-5</v>
      </c>
    </row>
    <row r="178" spans="1:8" x14ac:dyDescent="0.3">
      <c r="A178" s="3">
        <f t="shared" si="2"/>
        <v>88</v>
      </c>
      <c r="B178" s="3">
        <v>7887</v>
      </c>
      <c r="C178" s="3" t="s">
        <v>1</v>
      </c>
      <c r="D178" s="3">
        <v>190647730</v>
      </c>
      <c r="E178" s="3">
        <v>190650499</v>
      </c>
      <c r="F178" s="3">
        <v>-0.57163877575508903</v>
      </c>
      <c r="G178" s="4">
        <v>2.35953537317E-7</v>
      </c>
      <c r="H178" s="4">
        <v>3.3425552169007299E-6</v>
      </c>
    </row>
    <row r="179" spans="1:8" x14ac:dyDescent="0.3">
      <c r="A179" s="3">
        <f t="shared" si="2"/>
        <v>89</v>
      </c>
      <c r="B179" s="3">
        <v>7958</v>
      </c>
      <c r="C179" s="3" t="s">
        <v>1</v>
      </c>
      <c r="D179" s="3">
        <v>198316750</v>
      </c>
      <c r="E179" s="3">
        <v>198319629</v>
      </c>
      <c r="F179" s="3">
        <v>-0.91542499327432103</v>
      </c>
      <c r="G179" s="4">
        <v>7.7246277901853104E-19</v>
      </c>
      <c r="H179" s="4">
        <v>5.3838724540644003E-16</v>
      </c>
    </row>
    <row r="180" spans="1:8" x14ac:dyDescent="0.3">
      <c r="A180" s="3">
        <f t="shared" si="2"/>
        <v>89</v>
      </c>
      <c r="B180" s="3">
        <v>7959</v>
      </c>
      <c r="C180" s="3" t="s">
        <v>1</v>
      </c>
      <c r="D180" s="3">
        <v>198362550</v>
      </c>
      <c r="E180" s="3">
        <v>198366549</v>
      </c>
      <c r="F180" s="3">
        <v>-0.807582549568578</v>
      </c>
      <c r="G180" s="4">
        <v>2.20084556940254E-12</v>
      </c>
      <c r="H180" s="4">
        <v>1.6902857749138699E-10</v>
      </c>
    </row>
    <row r="181" spans="1:8" x14ac:dyDescent="0.3">
      <c r="A181" s="3">
        <f t="shared" si="2"/>
        <v>90</v>
      </c>
      <c r="B181" s="3">
        <v>7959</v>
      </c>
      <c r="C181" s="3" t="s">
        <v>1</v>
      </c>
      <c r="D181" s="3">
        <v>198362550</v>
      </c>
      <c r="E181" s="3">
        <v>198366549</v>
      </c>
      <c r="F181" s="3">
        <v>-0.807582549568578</v>
      </c>
      <c r="G181" s="4">
        <v>2.20084556940254E-12</v>
      </c>
      <c r="H181" s="4">
        <v>1.6902857749138699E-10</v>
      </c>
    </row>
    <row r="182" spans="1:8" x14ac:dyDescent="0.3">
      <c r="A182" s="3">
        <f t="shared" si="2"/>
        <v>90</v>
      </c>
      <c r="B182" s="3">
        <v>7960</v>
      </c>
      <c r="C182" s="3" t="s">
        <v>1</v>
      </c>
      <c r="D182" s="3">
        <v>198379380</v>
      </c>
      <c r="E182" s="3">
        <v>198382299</v>
      </c>
      <c r="F182" s="3">
        <v>-0.45306964719057402</v>
      </c>
      <c r="G182" s="4">
        <v>5.43192763420009E-6</v>
      </c>
      <c r="H182" s="4">
        <v>4.8428752962540602E-5</v>
      </c>
    </row>
    <row r="183" spans="1:8" x14ac:dyDescent="0.3">
      <c r="A183" s="3">
        <f t="shared" si="2"/>
        <v>91</v>
      </c>
      <c r="B183" s="3">
        <v>7987</v>
      </c>
      <c r="C183" s="3" t="s">
        <v>1</v>
      </c>
      <c r="D183" s="3">
        <v>201726250</v>
      </c>
      <c r="E183" s="3">
        <v>201731479</v>
      </c>
      <c r="F183" s="3">
        <v>-0.60782302459191195</v>
      </c>
      <c r="G183" s="4">
        <v>3.6190987656171299E-12</v>
      </c>
      <c r="H183" s="4">
        <v>2.58418222882113E-10</v>
      </c>
    </row>
    <row r="184" spans="1:8" x14ac:dyDescent="0.3">
      <c r="A184" s="3">
        <f t="shared" si="2"/>
        <v>91</v>
      </c>
      <c r="B184" s="3">
        <v>7990</v>
      </c>
      <c r="C184" s="3" t="s">
        <v>1</v>
      </c>
      <c r="D184" s="3">
        <v>201751650</v>
      </c>
      <c r="E184" s="3">
        <v>201755879</v>
      </c>
      <c r="F184" s="3">
        <v>-0.56388425099156703</v>
      </c>
      <c r="G184" s="4">
        <v>3.3236506865479E-12</v>
      </c>
      <c r="H184" s="4">
        <v>2.4005196241002298E-10</v>
      </c>
    </row>
    <row r="185" spans="1:8" x14ac:dyDescent="0.3">
      <c r="A185" s="3">
        <f t="shared" si="2"/>
        <v>92</v>
      </c>
      <c r="B185" s="3">
        <v>7990</v>
      </c>
      <c r="C185" s="3" t="s">
        <v>1</v>
      </c>
      <c r="D185" s="3">
        <v>201751650</v>
      </c>
      <c r="E185" s="3">
        <v>201755879</v>
      </c>
      <c r="F185" s="3">
        <v>-0.56388425099156703</v>
      </c>
      <c r="G185" s="4">
        <v>3.3236506865479E-12</v>
      </c>
      <c r="H185" s="4">
        <v>2.4005196241002298E-10</v>
      </c>
    </row>
    <row r="186" spans="1:8" x14ac:dyDescent="0.3">
      <c r="A186" s="3">
        <f t="shared" si="2"/>
        <v>92</v>
      </c>
      <c r="B186" s="3">
        <v>7991</v>
      </c>
      <c r="C186" s="3" t="s">
        <v>1</v>
      </c>
      <c r="D186" s="3">
        <v>201826850</v>
      </c>
      <c r="E186" s="3">
        <v>201829799</v>
      </c>
      <c r="F186" s="3">
        <v>-0.59687838966805595</v>
      </c>
      <c r="G186" s="4">
        <v>1.9225946260737899E-6</v>
      </c>
      <c r="H186" s="4">
        <v>1.99627618548645E-5</v>
      </c>
    </row>
    <row r="187" spans="1:8" x14ac:dyDescent="0.3">
      <c r="A187" s="3">
        <f t="shared" si="2"/>
        <v>93</v>
      </c>
      <c r="B187" s="3">
        <v>8889</v>
      </c>
      <c r="C187" s="3" t="s">
        <v>2</v>
      </c>
      <c r="D187" s="3">
        <v>9403550</v>
      </c>
      <c r="E187" s="3">
        <v>9405829</v>
      </c>
      <c r="F187" s="3">
        <v>-0.449196968867141</v>
      </c>
      <c r="G187" s="4">
        <v>3.7700960196062899E-6</v>
      </c>
      <c r="H187" s="4">
        <v>3.5496962826951597E-5</v>
      </c>
    </row>
    <row r="188" spans="1:8" x14ac:dyDescent="0.3">
      <c r="A188" s="3">
        <f t="shared" si="2"/>
        <v>93</v>
      </c>
      <c r="B188" s="3">
        <v>8890</v>
      </c>
      <c r="C188" s="3" t="s">
        <v>2</v>
      </c>
      <c r="D188" s="3">
        <v>9436850</v>
      </c>
      <c r="E188" s="3">
        <v>9441379</v>
      </c>
      <c r="F188" s="3">
        <v>-0.41241329624280698</v>
      </c>
      <c r="G188" s="4">
        <v>2.71280270356144E-5</v>
      </c>
      <c r="H188" s="3">
        <v>1.90169038402286E-4</v>
      </c>
    </row>
    <row r="189" spans="1:8" x14ac:dyDescent="0.3">
      <c r="A189" s="3">
        <f t="shared" si="2"/>
        <v>94</v>
      </c>
      <c r="B189" s="3">
        <v>8913</v>
      </c>
      <c r="C189" s="3" t="s">
        <v>2</v>
      </c>
      <c r="D189" s="3">
        <v>10016900</v>
      </c>
      <c r="E189" s="3">
        <v>10019449</v>
      </c>
      <c r="F189" s="3">
        <v>-0.41557761697513401</v>
      </c>
      <c r="G189" s="3">
        <v>6.0673137048130503E-3</v>
      </c>
      <c r="H189" s="3">
        <v>1.85635029385956E-2</v>
      </c>
    </row>
    <row r="190" spans="1:8" x14ac:dyDescent="0.3">
      <c r="A190" s="3">
        <f t="shared" si="2"/>
        <v>94</v>
      </c>
      <c r="B190" s="3">
        <v>8914</v>
      </c>
      <c r="C190" s="3" t="s">
        <v>2</v>
      </c>
      <c r="D190" s="3">
        <v>10027400</v>
      </c>
      <c r="E190" s="3">
        <v>10029699</v>
      </c>
      <c r="F190" s="3">
        <v>-0.52337931739538801</v>
      </c>
      <c r="G190" s="4">
        <v>2.3944057782149298E-6</v>
      </c>
      <c r="H190" s="4">
        <v>2.4046699816590101E-5</v>
      </c>
    </row>
    <row r="191" spans="1:8" x14ac:dyDescent="0.3">
      <c r="A191" s="3">
        <f t="shared" si="2"/>
        <v>95</v>
      </c>
      <c r="B191" s="3">
        <v>8917</v>
      </c>
      <c r="C191" s="3" t="s">
        <v>2</v>
      </c>
      <c r="D191" s="3">
        <v>10066800</v>
      </c>
      <c r="E191" s="3">
        <v>10069049</v>
      </c>
      <c r="F191" s="3">
        <v>-0.52113322365395398</v>
      </c>
      <c r="G191" s="4">
        <v>7.1387004733173496E-6</v>
      </c>
      <c r="H191" s="4">
        <v>6.1218034603387995E-5</v>
      </c>
    </row>
    <row r="192" spans="1:8" x14ac:dyDescent="0.3">
      <c r="A192" s="3">
        <f t="shared" si="2"/>
        <v>95</v>
      </c>
      <c r="B192" s="3">
        <v>8919</v>
      </c>
      <c r="C192" s="3" t="s">
        <v>2</v>
      </c>
      <c r="D192" s="3">
        <v>10155950</v>
      </c>
      <c r="E192" s="3">
        <v>10158779</v>
      </c>
      <c r="F192" s="3">
        <v>-0.44156171741861799</v>
      </c>
      <c r="G192" s="4">
        <v>4.2098983214841702E-6</v>
      </c>
      <c r="H192" s="4">
        <v>3.8979659682715803E-5</v>
      </c>
    </row>
    <row r="193" spans="1:8" x14ac:dyDescent="0.3">
      <c r="A193" s="3">
        <f t="shared" si="2"/>
        <v>96</v>
      </c>
      <c r="B193" s="3">
        <v>9142</v>
      </c>
      <c r="C193" s="3" t="s">
        <v>2</v>
      </c>
      <c r="D193" s="3">
        <v>15934230</v>
      </c>
      <c r="E193" s="3">
        <v>15936499</v>
      </c>
      <c r="F193" s="3">
        <v>-0.51507119462571704</v>
      </c>
      <c r="G193" s="3">
        <v>1.1320547816928901E-3</v>
      </c>
      <c r="H193" s="3">
        <v>4.5541926780398303E-3</v>
      </c>
    </row>
    <row r="194" spans="1:8" x14ac:dyDescent="0.3">
      <c r="A194" s="3">
        <f t="shared" si="2"/>
        <v>96</v>
      </c>
      <c r="B194" s="3">
        <v>9144</v>
      </c>
      <c r="C194" s="3" t="s">
        <v>2</v>
      </c>
      <c r="D194" s="3">
        <v>15943150</v>
      </c>
      <c r="E194" s="3">
        <v>15947029</v>
      </c>
      <c r="F194" s="3">
        <v>-0.40768766023974801</v>
      </c>
      <c r="G194" s="3">
        <v>2.6905779839211099E-3</v>
      </c>
      <c r="H194" s="3">
        <v>9.4246291762453398E-3</v>
      </c>
    </row>
    <row r="195" spans="1:8" x14ac:dyDescent="0.3">
      <c r="A195" s="3">
        <f t="shared" si="2"/>
        <v>97</v>
      </c>
      <c r="B195" s="3">
        <v>9144</v>
      </c>
      <c r="C195" s="3" t="s">
        <v>2</v>
      </c>
      <c r="D195" s="3">
        <v>15943150</v>
      </c>
      <c r="E195" s="3">
        <v>15947029</v>
      </c>
      <c r="F195" s="3">
        <v>-0.40768766023974801</v>
      </c>
      <c r="G195" s="3">
        <v>2.6905779839211099E-3</v>
      </c>
      <c r="H195" s="3">
        <v>9.4246291762453398E-3</v>
      </c>
    </row>
    <row r="196" spans="1:8" x14ac:dyDescent="0.3">
      <c r="A196" s="3">
        <f t="shared" si="2"/>
        <v>97</v>
      </c>
      <c r="B196" s="3">
        <v>9145</v>
      </c>
      <c r="C196" s="3" t="s">
        <v>2</v>
      </c>
      <c r="D196" s="3">
        <v>16023230</v>
      </c>
      <c r="E196" s="3">
        <v>16026029</v>
      </c>
      <c r="F196" s="3">
        <v>-0.41269968710056998</v>
      </c>
      <c r="G196" s="3">
        <v>1.33413918434181E-2</v>
      </c>
      <c r="H196" s="3">
        <v>3.5413183205051303E-2</v>
      </c>
    </row>
    <row r="197" spans="1:8" x14ac:dyDescent="0.3">
      <c r="A197" s="3">
        <f t="shared" si="2"/>
        <v>98</v>
      </c>
      <c r="B197" s="3">
        <v>9370</v>
      </c>
      <c r="C197" s="3" t="s">
        <v>2</v>
      </c>
      <c r="D197" s="3">
        <v>33757980</v>
      </c>
      <c r="E197" s="3">
        <v>33761349</v>
      </c>
      <c r="F197" s="3">
        <v>-0.70837617962645805</v>
      </c>
      <c r="G197" s="4">
        <v>3.3678061226784501E-11</v>
      </c>
      <c r="H197" s="4">
        <v>1.7102197977076901E-9</v>
      </c>
    </row>
    <row r="198" spans="1:8" x14ac:dyDescent="0.3">
      <c r="A198" s="3">
        <f t="shared" ref="A198:A261" si="3">IF(A196=A197,A197+1,A197)</f>
        <v>98</v>
      </c>
      <c r="B198" s="3">
        <v>9371</v>
      </c>
      <c r="C198" s="3" t="s">
        <v>2</v>
      </c>
      <c r="D198" s="3">
        <v>33838550</v>
      </c>
      <c r="E198" s="3">
        <v>33841699</v>
      </c>
      <c r="F198" s="3">
        <v>-0.47656882759055103</v>
      </c>
      <c r="G198" s="4">
        <v>7.8679395975716202E-5</v>
      </c>
      <c r="H198" s="3">
        <v>4.7334977997561298E-4</v>
      </c>
    </row>
    <row r="199" spans="1:8" x14ac:dyDescent="0.3">
      <c r="A199" s="3">
        <f t="shared" si="3"/>
        <v>99</v>
      </c>
      <c r="B199" s="3">
        <v>9546</v>
      </c>
      <c r="C199" s="3" t="s">
        <v>2</v>
      </c>
      <c r="D199" s="3">
        <v>42622080</v>
      </c>
      <c r="E199" s="3">
        <v>42624829</v>
      </c>
      <c r="F199" s="3">
        <v>-0.52974428335699297</v>
      </c>
      <c r="G199" s="4">
        <v>9.7883990741769397E-5</v>
      </c>
      <c r="H199" s="3">
        <v>5.7066243786904798E-4</v>
      </c>
    </row>
    <row r="200" spans="1:8" x14ac:dyDescent="0.3">
      <c r="A200" s="3">
        <f t="shared" si="3"/>
        <v>99</v>
      </c>
      <c r="B200" s="3">
        <v>9547</v>
      </c>
      <c r="C200" s="3" t="s">
        <v>2</v>
      </c>
      <c r="D200" s="3">
        <v>42630950</v>
      </c>
      <c r="E200" s="3">
        <v>42634099</v>
      </c>
      <c r="F200" s="3">
        <v>-0.69053823479246401</v>
      </c>
      <c r="G200" s="4">
        <v>1.0645116908879401E-9</v>
      </c>
      <c r="H200" s="4">
        <v>3.1877036982024601E-8</v>
      </c>
    </row>
    <row r="201" spans="1:8" x14ac:dyDescent="0.3">
      <c r="A201" s="3">
        <f t="shared" si="3"/>
        <v>100</v>
      </c>
      <c r="B201" s="3">
        <v>9547</v>
      </c>
      <c r="C201" s="3" t="s">
        <v>2</v>
      </c>
      <c r="D201" s="3">
        <v>42630950</v>
      </c>
      <c r="E201" s="3">
        <v>42634099</v>
      </c>
      <c r="F201" s="3">
        <v>-0.69053823479246401</v>
      </c>
      <c r="G201" s="4">
        <v>1.0645116908879401E-9</v>
      </c>
      <c r="H201" s="4">
        <v>3.1877036982024601E-8</v>
      </c>
    </row>
    <row r="202" spans="1:8" x14ac:dyDescent="0.3">
      <c r="A202" s="3">
        <f t="shared" si="3"/>
        <v>100</v>
      </c>
      <c r="B202" s="3">
        <v>9548</v>
      </c>
      <c r="C202" s="3" t="s">
        <v>2</v>
      </c>
      <c r="D202" s="3">
        <v>42640730</v>
      </c>
      <c r="E202" s="3">
        <v>42643729</v>
      </c>
      <c r="F202" s="3">
        <v>-0.476765496478948</v>
      </c>
      <c r="G202" s="4">
        <v>1.2240790464716299E-7</v>
      </c>
      <c r="H202" s="4">
        <v>1.9032961370096201E-6</v>
      </c>
    </row>
    <row r="203" spans="1:8" x14ac:dyDescent="0.3">
      <c r="A203" s="3">
        <f t="shared" si="3"/>
        <v>101</v>
      </c>
      <c r="B203" s="3">
        <v>9622</v>
      </c>
      <c r="C203" s="3" t="s">
        <v>2</v>
      </c>
      <c r="D203" s="3">
        <v>45153230</v>
      </c>
      <c r="E203" s="3">
        <v>45157029</v>
      </c>
      <c r="F203" s="3">
        <v>-0.47889927922365799</v>
      </c>
      <c r="G203" s="3">
        <v>1.5342126309542299E-3</v>
      </c>
      <c r="H203" s="3">
        <v>5.8906919072267104E-3</v>
      </c>
    </row>
    <row r="204" spans="1:8" x14ac:dyDescent="0.3">
      <c r="A204" s="3">
        <f t="shared" si="3"/>
        <v>101</v>
      </c>
      <c r="B204" s="3">
        <v>9623</v>
      </c>
      <c r="C204" s="3" t="s">
        <v>2</v>
      </c>
      <c r="D204" s="3">
        <v>45164650</v>
      </c>
      <c r="E204" s="3">
        <v>45167929</v>
      </c>
      <c r="F204" s="3">
        <v>-0.40243042443423499</v>
      </c>
      <c r="G204" s="3">
        <v>6.6020238259482797E-3</v>
      </c>
      <c r="H204" s="3">
        <v>1.98895420622014E-2</v>
      </c>
    </row>
    <row r="205" spans="1:8" x14ac:dyDescent="0.3">
      <c r="A205" s="3">
        <f t="shared" si="3"/>
        <v>102</v>
      </c>
      <c r="B205" s="3">
        <v>9986</v>
      </c>
      <c r="C205" s="3" t="s">
        <v>2</v>
      </c>
      <c r="D205" s="3">
        <v>57580430</v>
      </c>
      <c r="E205" s="3">
        <v>57585349</v>
      </c>
      <c r="F205" s="3">
        <v>-0.59782559267986601</v>
      </c>
      <c r="G205" s="4">
        <v>2.4019755815920002E-10</v>
      </c>
      <c r="H205" s="4">
        <v>8.9405443577040392E-9</v>
      </c>
    </row>
    <row r="206" spans="1:8" x14ac:dyDescent="0.3">
      <c r="A206" s="3">
        <f t="shared" si="3"/>
        <v>102</v>
      </c>
      <c r="B206" s="3">
        <v>9989</v>
      </c>
      <c r="C206" s="3" t="s">
        <v>2</v>
      </c>
      <c r="D206" s="3">
        <v>57676780</v>
      </c>
      <c r="E206" s="3">
        <v>57680249</v>
      </c>
      <c r="F206" s="3">
        <v>-0.553217290152904</v>
      </c>
      <c r="G206" s="4">
        <v>7.7457619842691904E-5</v>
      </c>
      <c r="H206" s="3">
        <v>4.6670434052180799E-4</v>
      </c>
    </row>
    <row r="207" spans="1:8" x14ac:dyDescent="0.3">
      <c r="A207" s="3">
        <f t="shared" si="3"/>
        <v>103</v>
      </c>
      <c r="B207" s="3">
        <v>10110</v>
      </c>
      <c r="C207" s="3" t="s">
        <v>2</v>
      </c>
      <c r="D207" s="3">
        <v>64670100</v>
      </c>
      <c r="E207" s="3">
        <v>64675449</v>
      </c>
      <c r="F207" s="3">
        <v>-0.414665555629945</v>
      </c>
      <c r="G207" s="4">
        <v>2.2858323906485398E-6</v>
      </c>
      <c r="H207" s="4">
        <v>2.31649295597567E-5</v>
      </c>
    </row>
    <row r="208" spans="1:8" x14ac:dyDescent="0.3">
      <c r="A208" s="3">
        <f t="shared" si="3"/>
        <v>103</v>
      </c>
      <c r="B208" s="3">
        <v>10111</v>
      </c>
      <c r="C208" s="3" t="s">
        <v>2</v>
      </c>
      <c r="D208" s="3">
        <v>64713730</v>
      </c>
      <c r="E208" s="3">
        <v>64715829</v>
      </c>
      <c r="F208" s="3">
        <v>-0.408389650713815</v>
      </c>
      <c r="G208" s="3">
        <v>9.2399282017089704E-3</v>
      </c>
      <c r="H208" s="3">
        <v>2.6208832903778199E-2</v>
      </c>
    </row>
    <row r="209" spans="1:8" x14ac:dyDescent="0.3">
      <c r="A209" s="3">
        <f t="shared" si="3"/>
        <v>104</v>
      </c>
      <c r="B209" s="3">
        <v>10403</v>
      </c>
      <c r="C209" s="3" t="s">
        <v>2</v>
      </c>
      <c r="D209" s="3">
        <v>101279430</v>
      </c>
      <c r="E209" s="3">
        <v>101281899</v>
      </c>
      <c r="F209" s="3">
        <v>-0.60345176235835596</v>
      </c>
      <c r="G209" s="4">
        <v>1.59968715131034E-10</v>
      </c>
      <c r="H209" s="4">
        <v>6.3385031267923603E-9</v>
      </c>
    </row>
    <row r="210" spans="1:8" x14ac:dyDescent="0.3">
      <c r="A210" s="3">
        <f t="shared" si="3"/>
        <v>104</v>
      </c>
      <c r="B210" s="3">
        <v>10404</v>
      </c>
      <c r="C210" s="3" t="s">
        <v>2</v>
      </c>
      <c r="D210" s="3">
        <v>101291700</v>
      </c>
      <c r="E210" s="3">
        <v>101294679</v>
      </c>
      <c r="F210" s="3">
        <v>-0.68515660070570505</v>
      </c>
      <c r="G210" s="4">
        <v>5.5736201529015102E-9</v>
      </c>
      <c r="H210" s="4">
        <v>1.3453416124912701E-7</v>
      </c>
    </row>
    <row r="211" spans="1:8" x14ac:dyDescent="0.3">
      <c r="A211" s="3">
        <f t="shared" si="3"/>
        <v>105</v>
      </c>
      <c r="B211" s="3">
        <v>10404</v>
      </c>
      <c r="C211" s="3" t="s">
        <v>2</v>
      </c>
      <c r="D211" s="3">
        <v>101291700</v>
      </c>
      <c r="E211" s="3">
        <v>101294679</v>
      </c>
      <c r="F211" s="3">
        <v>-0.68515660070570505</v>
      </c>
      <c r="G211" s="4">
        <v>5.5736201529015102E-9</v>
      </c>
      <c r="H211" s="4">
        <v>1.3453416124912701E-7</v>
      </c>
    </row>
    <row r="212" spans="1:8" x14ac:dyDescent="0.3">
      <c r="A212" s="3">
        <f t="shared" si="3"/>
        <v>105</v>
      </c>
      <c r="B212" s="3">
        <v>10406</v>
      </c>
      <c r="C212" s="3" t="s">
        <v>2</v>
      </c>
      <c r="D212" s="3">
        <v>101393730</v>
      </c>
      <c r="E212" s="3">
        <v>101396729</v>
      </c>
      <c r="F212" s="3">
        <v>-0.68922822612599699</v>
      </c>
      <c r="G212" s="4">
        <v>5.5970452875073101E-11</v>
      </c>
      <c r="H212" s="4">
        <v>2.6627990711675102E-9</v>
      </c>
    </row>
    <row r="213" spans="1:8" x14ac:dyDescent="0.3">
      <c r="A213" s="3">
        <f t="shared" si="3"/>
        <v>106</v>
      </c>
      <c r="B213" s="3">
        <v>10406</v>
      </c>
      <c r="C213" s="3" t="s">
        <v>2</v>
      </c>
      <c r="D213" s="3">
        <v>101393730</v>
      </c>
      <c r="E213" s="3">
        <v>101396729</v>
      </c>
      <c r="F213" s="3">
        <v>-0.68922822612599699</v>
      </c>
      <c r="G213" s="4">
        <v>5.5970452875073101E-11</v>
      </c>
      <c r="H213" s="4">
        <v>2.6627990711675102E-9</v>
      </c>
    </row>
    <row r="214" spans="1:8" x14ac:dyDescent="0.3">
      <c r="A214" s="3">
        <f t="shared" si="3"/>
        <v>106</v>
      </c>
      <c r="B214" s="3">
        <v>10407</v>
      </c>
      <c r="C214" s="3" t="s">
        <v>2</v>
      </c>
      <c r="D214" s="3">
        <v>101404050</v>
      </c>
      <c r="E214" s="3">
        <v>101407599</v>
      </c>
      <c r="F214" s="3">
        <v>-0.71258069352595099</v>
      </c>
      <c r="G214" s="4">
        <v>3.0035974426336899E-17</v>
      </c>
      <c r="H214" s="4">
        <v>1.1640248744215401E-14</v>
      </c>
    </row>
    <row r="215" spans="1:8" x14ac:dyDescent="0.3">
      <c r="A215" s="3">
        <f t="shared" si="3"/>
        <v>107</v>
      </c>
      <c r="B215" s="3">
        <v>10473</v>
      </c>
      <c r="C215" s="3" t="s">
        <v>2</v>
      </c>
      <c r="D215" s="3">
        <v>111688850</v>
      </c>
      <c r="E215" s="3">
        <v>111691479</v>
      </c>
      <c r="F215" s="3">
        <v>-0.58133523295888501</v>
      </c>
      <c r="G215" s="3">
        <v>1.7848625763115699E-4</v>
      </c>
      <c r="H215" s="3">
        <v>9.5362559917574401E-4</v>
      </c>
    </row>
    <row r="216" spans="1:8" x14ac:dyDescent="0.3">
      <c r="A216" s="3">
        <f t="shared" si="3"/>
        <v>107</v>
      </c>
      <c r="B216" s="3">
        <v>10474</v>
      </c>
      <c r="C216" s="3" t="s">
        <v>2</v>
      </c>
      <c r="D216" s="3">
        <v>111696830</v>
      </c>
      <c r="E216" s="3">
        <v>111699179</v>
      </c>
      <c r="F216" s="3">
        <v>-0.52863995841403899</v>
      </c>
      <c r="G216" s="4">
        <v>3.5696120370697403E-5</v>
      </c>
      <c r="H216" s="3">
        <v>2.3991613785310299E-4</v>
      </c>
    </row>
    <row r="217" spans="1:8" x14ac:dyDescent="0.3">
      <c r="A217" s="3">
        <f t="shared" si="3"/>
        <v>108</v>
      </c>
      <c r="B217" s="3">
        <v>10595</v>
      </c>
      <c r="C217" s="3" t="s">
        <v>2</v>
      </c>
      <c r="D217" s="3">
        <v>121467180</v>
      </c>
      <c r="E217" s="3">
        <v>121470199</v>
      </c>
      <c r="F217" s="3">
        <v>-0.64739297149192598</v>
      </c>
      <c r="G217" s="4">
        <v>2.2435410582285101E-9</v>
      </c>
      <c r="H217" s="4">
        <v>6.0608218180574195E-8</v>
      </c>
    </row>
    <row r="218" spans="1:8" x14ac:dyDescent="0.3">
      <c r="A218" s="3">
        <f t="shared" si="3"/>
        <v>108</v>
      </c>
      <c r="B218" s="3">
        <v>10596</v>
      </c>
      <c r="C218" s="3" t="s">
        <v>2</v>
      </c>
      <c r="D218" s="3">
        <v>121552500</v>
      </c>
      <c r="E218" s="3">
        <v>121555449</v>
      </c>
      <c r="F218" s="3">
        <v>-0.40753810401915902</v>
      </c>
      <c r="G218" s="3">
        <v>3.1284407444401698E-4</v>
      </c>
      <c r="H218" s="3">
        <v>1.53363459669857E-3</v>
      </c>
    </row>
    <row r="219" spans="1:8" x14ac:dyDescent="0.3">
      <c r="A219" s="3">
        <f t="shared" si="3"/>
        <v>109</v>
      </c>
      <c r="B219" s="3">
        <v>10600</v>
      </c>
      <c r="C219" s="3" t="s">
        <v>2</v>
      </c>
      <c r="D219" s="3">
        <v>122100780</v>
      </c>
      <c r="E219" s="3">
        <v>122104399</v>
      </c>
      <c r="F219" s="3">
        <v>-0.65638861972500495</v>
      </c>
      <c r="G219" s="4">
        <v>1.7408253456671899E-11</v>
      </c>
      <c r="H219" s="4">
        <v>9.8443143634595806E-10</v>
      </c>
    </row>
    <row r="220" spans="1:8" x14ac:dyDescent="0.3">
      <c r="A220" s="3">
        <f t="shared" si="3"/>
        <v>109</v>
      </c>
      <c r="B220" s="3">
        <v>10601</v>
      </c>
      <c r="C220" s="3" t="s">
        <v>2</v>
      </c>
      <c r="D220" s="3">
        <v>122133350</v>
      </c>
      <c r="E220" s="3">
        <v>122137179</v>
      </c>
      <c r="F220" s="3">
        <v>-0.48493965681812401</v>
      </c>
      <c r="G220" s="4">
        <v>7.4884175739891895E-7</v>
      </c>
      <c r="H220" s="4">
        <v>8.8274669575156305E-6</v>
      </c>
    </row>
    <row r="221" spans="1:8" x14ac:dyDescent="0.3">
      <c r="A221" s="3">
        <f t="shared" si="3"/>
        <v>110</v>
      </c>
      <c r="B221" s="3">
        <v>10601</v>
      </c>
      <c r="C221" s="3" t="s">
        <v>2</v>
      </c>
      <c r="D221" s="3">
        <v>122133350</v>
      </c>
      <c r="E221" s="3">
        <v>122137179</v>
      </c>
      <c r="F221" s="3">
        <v>-0.48493965681812401</v>
      </c>
      <c r="G221" s="4">
        <v>7.4884175739891895E-7</v>
      </c>
      <c r="H221" s="4">
        <v>8.8274669575156305E-6</v>
      </c>
    </row>
    <row r="222" spans="1:8" x14ac:dyDescent="0.3">
      <c r="A222" s="3">
        <f t="shared" si="3"/>
        <v>110</v>
      </c>
      <c r="B222" s="3">
        <v>10602</v>
      </c>
      <c r="C222" s="3" t="s">
        <v>2</v>
      </c>
      <c r="D222" s="3">
        <v>122231680</v>
      </c>
      <c r="E222" s="3">
        <v>122234679</v>
      </c>
      <c r="F222" s="3">
        <v>-0.5141824036889</v>
      </c>
      <c r="G222" s="3">
        <v>1.9262985429749199E-3</v>
      </c>
      <c r="H222" s="3">
        <v>7.0972106440483299E-3</v>
      </c>
    </row>
    <row r="223" spans="1:8" x14ac:dyDescent="0.3">
      <c r="A223" s="3">
        <f t="shared" si="3"/>
        <v>111</v>
      </c>
      <c r="B223" s="3">
        <v>10846</v>
      </c>
      <c r="C223" s="3" t="s">
        <v>2</v>
      </c>
      <c r="D223" s="3">
        <v>128368180</v>
      </c>
      <c r="E223" s="3">
        <v>128370799</v>
      </c>
      <c r="F223" s="3">
        <v>-0.44065358931866899</v>
      </c>
      <c r="G223" s="3">
        <v>6.0284473436689702E-3</v>
      </c>
      <c r="H223" s="3">
        <v>1.8464852064837101E-2</v>
      </c>
    </row>
    <row r="224" spans="1:8" x14ac:dyDescent="0.3">
      <c r="A224" s="3">
        <f t="shared" si="3"/>
        <v>111</v>
      </c>
      <c r="B224" s="3">
        <v>10847</v>
      </c>
      <c r="C224" s="3" t="s">
        <v>2</v>
      </c>
      <c r="D224" s="3">
        <v>128398050</v>
      </c>
      <c r="E224" s="3">
        <v>128401099</v>
      </c>
      <c r="F224" s="3">
        <v>-0.419378249754771</v>
      </c>
      <c r="G224" s="3">
        <v>1.7315278135034899E-3</v>
      </c>
      <c r="H224" s="3">
        <v>6.5014496852072298E-3</v>
      </c>
    </row>
    <row r="225" spans="1:8" x14ac:dyDescent="0.3">
      <c r="A225" s="3">
        <f t="shared" si="3"/>
        <v>112</v>
      </c>
      <c r="B225" s="3">
        <v>11183</v>
      </c>
      <c r="C225" s="3" t="s">
        <v>2</v>
      </c>
      <c r="D225" s="3">
        <v>150262530</v>
      </c>
      <c r="E225" s="3">
        <v>150265799</v>
      </c>
      <c r="F225" s="3">
        <v>-0.561414951757918</v>
      </c>
      <c r="G225" s="4">
        <v>8.9019310225281694E-6</v>
      </c>
      <c r="H225" s="4">
        <v>7.3621161369641898E-5</v>
      </c>
    </row>
    <row r="226" spans="1:8" x14ac:dyDescent="0.3">
      <c r="A226" s="3">
        <f t="shared" si="3"/>
        <v>112</v>
      </c>
      <c r="B226" s="3">
        <v>11185</v>
      </c>
      <c r="C226" s="3" t="s">
        <v>2</v>
      </c>
      <c r="D226" s="3">
        <v>150320050</v>
      </c>
      <c r="E226" s="3">
        <v>150323649</v>
      </c>
      <c r="F226" s="3">
        <v>-0.53937477861251804</v>
      </c>
      <c r="G226" s="4">
        <v>6.5014405837289599E-9</v>
      </c>
      <c r="H226" s="4">
        <v>1.5386558746500801E-7</v>
      </c>
    </row>
    <row r="227" spans="1:8" x14ac:dyDescent="0.3">
      <c r="A227" s="3">
        <f t="shared" si="3"/>
        <v>113</v>
      </c>
      <c r="B227" s="3">
        <v>11251</v>
      </c>
      <c r="C227" s="3" t="s">
        <v>2</v>
      </c>
      <c r="D227" s="3">
        <v>156876200</v>
      </c>
      <c r="E227" s="3">
        <v>156880549</v>
      </c>
      <c r="F227" s="3">
        <v>-0.54915885334411096</v>
      </c>
      <c r="G227" s="4">
        <v>2.8856351191454002E-9</v>
      </c>
      <c r="H227" s="4">
        <v>7.5045355864416497E-8</v>
      </c>
    </row>
    <row r="228" spans="1:8" x14ac:dyDescent="0.3">
      <c r="A228" s="3">
        <f t="shared" si="3"/>
        <v>113</v>
      </c>
      <c r="B228" s="3">
        <v>11252</v>
      </c>
      <c r="C228" s="3" t="s">
        <v>2</v>
      </c>
      <c r="D228" s="3">
        <v>156891150</v>
      </c>
      <c r="E228" s="3">
        <v>156894799</v>
      </c>
      <c r="F228" s="3">
        <v>-0.58650633494767601</v>
      </c>
      <c r="G228" s="4">
        <v>9.809168816179989E-10</v>
      </c>
      <c r="H228" s="4">
        <v>2.9854783561821203E-8</v>
      </c>
    </row>
    <row r="229" spans="1:8" x14ac:dyDescent="0.3">
      <c r="A229" s="3">
        <f t="shared" si="3"/>
        <v>114</v>
      </c>
      <c r="B229" s="3">
        <v>11257</v>
      </c>
      <c r="C229" s="3" t="s">
        <v>2</v>
      </c>
      <c r="D229" s="3">
        <v>158286880</v>
      </c>
      <c r="E229" s="3">
        <v>158291649</v>
      </c>
      <c r="F229" s="3">
        <v>-0.518590582626415</v>
      </c>
      <c r="G229" s="4">
        <v>2.07911246858884E-7</v>
      </c>
      <c r="H229" s="4">
        <v>3.00329411978177E-6</v>
      </c>
    </row>
    <row r="230" spans="1:8" x14ac:dyDescent="0.3">
      <c r="A230" s="3">
        <f t="shared" si="3"/>
        <v>114</v>
      </c>
      <c r="B230" s="3">
        <v>11258</v>
      </c>
      <c r="C230" s="3" t="s">
        <v>2</v>
      </c>
      <c r="D230" s="3">
        <v>158361430</v>
      </c>
      <c r="E230" s="3">
        <v>158363699</v>
      </c>
      <c r="F230" s="3">
        <v>-0.46549014411192002</v>
      </c>
      <c r="G230" s="3">
        <v>2.5531446136498899E-4</v>
      </c>
      <c r="H230" s="3">
        <v>1.29181703600627E-3</v>
      </c>
    </row>
    <row r="231" spans="1:8" x14ac:dyDescent="0.3">
      <c r="A231" s="3">
        <f t="shared" si="3"/>
        <v>115</v>
      </c>
      <c r="B231" s="3">
        <v>11414</v>
      </c>
      <c r="C231" s="3" t="s">
        <v>2</v>
      </c>
      <c r="D231" s="3">
        <v>172425330</v>
      </c>
      <c r="E231" s="3">
        <v>172429729</v>
      </c>
      <c r="F231" s="3">
        <v>-0.41419841266882401</v>
      </c>
      <c r="G231" s="4">
        <v>8.1382273270006302E-6</v>
      </c>
      <c r="H231" s="4">
        <v>6.8190848487523496E-5</v>
      </c>
    </row>
    <row r="232" spans="1:8" x14ac:dyDescent="0.3">
      <c r="A232" s="3">
        <f t="shared" si="3"/>
        <v>115</v>
      </c>
      <c r="B232" s="3">
        <v>11415</v>
      </c>
      <c r="C232" s="3" t="s">
        <v>2</v>
      </c>
      <c r="D232" s="3">
        <v>172467000</v>
      </c>
      <c r="E232" s="3">
        <v>172469849</v>
      </c>
      <c r="F232" s="3">
        <v>-0.62607973821929797</v>
      </c>
      <c r="G232" s="4">
        <v>3.0734902152492803E-8</v>
      </c>
      <c r="H232" s="4">
        <v>5.8608641389148295E-7</v>
      </c>
    </row>
    <row r="233" spans="1:8" x14ac:dyDescent="0.3">
      <c r="A233" s="3">
        <f t="shared" si="3"/>
        <v>116</v>
      </c>
      <c r="B233" s="3">
        <v>11579</v>
      </c>
      <c r="C233" s="3" t="s">
        <v>2</v>
      </c>
      <c r="D233" s="3">
        <v>184999650</v>
      </c>
      <c r="E233" s="3">
        <v>185002079</v>
      </c>
      <c r="F233" s="3">
        <v>-0.99113981491057201</v>
      </c>
      <c r="G233" s="4">
        <v>7.18680456434501E-12</v>
      </c>
      <c r="H233" s="4">
        <v>4.6595563825435901E-10</v>
      </c>
    </row>
    <row r="234" spans="1:8" x14ac:dyDescent="0.3">
      <c r="A234" s="3">
        <f t="shared" si="3"/>
        <v>116</v>
      </c>
      <c r="B234" s="3">
        <v>11580</v>
      </c>
      <c r="C234" s="3" t="s">
        <v>2</v>
      </c>
      <c r="D234" s="3">
        <v>185080280</v>
      </c>
      <c r="E234" s="3">
        <v>185082349</v>
      </c>
      <c r="F234" s="3">
        <v>-0.50463002980162996</v>
      </c>
      <c r="G234" s="3">
        <v>2.6681513308907598E-3</v>
      </c>
      <c r="H234" s="3">
        <v>9.3566529501765399E-3</v>
      </c>
    </row>
    <row r="235" spans="1:8" x14ac:dyDescent="0.3">
      <c r="A235" s="3">
        <f t="shared" si="3"/>
        <v>117</v>
      </c>
      <c r="B235" s="3">
        <v>11723</v>
      </c>
      <c r="C235" s="3" t="s">
        <v>2</v>
      </c>
      <c r="D235" s="3">
        <v>192404030</v>
      </c>
      <c r="E235" s="3">
        <v>192406929</v>
      </c>
      <c r="F235" s="3">
        <v>-0.52467188382112395</v>
      </c>
      <c r="G235" s="3">
        <v>4.7779295664711601E-3</v>
      </c>
      <c r="H235" s="3">
        <v>1.52128709894529E-2</v>
      </c>
    </row>
    <row r="236" spans="1:8" x14ac:dyDescent="0.3">
      <c r="A236" s="3">
        <f t="shared" si="3"/>
        <v>117</v>
      </c>
      <c r="B236" s="3">
        <v>11724</v>
      </c>
      <c r="C236" s="3" t="s">
        <v>2</v>
      </c>
      <c r="D236" s="3">
        <v>192423250</v>
      </c>
      <c r="E236" s="3">
        <v>192426999</v>
      </c>
      <c r="F236" s="3">
        <v>-0.88159716454805703</v>
      </c>
      <c r="G236" s="4">
        <v>2.7219516092343498E-7</v>
      </c>
      <c r="H236" s="4">
        <v>3.7660193009352101E-6</v>
      </c>
    </row>
    <row r="237" spans="1:8" x14ac:dyDescent="0.3">
      <c r="A237" s="3">
        <f t="shared" si="3"/>
        <v>118</v>
      </c>
      <c r="B237" s="3">
        <v>12284</v>
      </c>
      <c r="C237" s="3" t="s">
        <v>3</v>
      </c>
      <c r="D237" s="3">
        <v>23886830</v>
      </c>
      <c r="E237" s="3">
        <v>23893379</v>
      </c>
      <c r="F237" s="3">
        <v>-0.40243509724645499</v>
      </c>
      <c r="G237" s="3">
        <v>6.9813967880153803E-3</v>
      </c>
      <c r="H237" s="3">
        <v>2.08432599114458E-2</v>
      </c>
    </row>
    <row r="238" spans="1:8" x14ac:dyDescent="0.3">
      <c r="A238" s="3">
        <f t="shared" si="3"/>
        <v>118</v>
      </c>
      <c r="B238" s="3">
        <v>12287</v>
      </c>
      <c r="C238" s="3" t="s">
        <v>3</v>
      </c>
      <c r="D238" s="3">
        <v>23930100</v>
      </c>
      <c r="E238" s="3">
        <v>23933949</v>
      </c>
      <c r="F238" s="3">
        <v>-0.52660276369899395</v>
      </c>
      <c r="G238" s="3">
        <v>3.6667617089058998E-3</v>
      </c>
      <c r="H238" s="3">
        <v>1.21914907194499E-2</v>
      </c>
    </row>
    <row r="239" spans="1:8" x14ac:dyDescent="0.3">
      <c r="A239" s="3">
        <f t="shared" si="3"/>
        <v>119</v>
      </c>
      <c r="B239" s="3">
        <v>12582</v>
      </c>
      <c r="C239" s="3" t="s">
        <v>3</v>
      </c>
      <c r="D239" s="3">
        <v>57251850</v>
      </c>
      <c r="E239" s="3">
        <v>57255449</v>
      </c>
      <c r="F239" s="3">
        <v>-0.86361742189857005</v>
      </c>
      <c r="G239" s="4">
        <v>6.0646803094726102E-14</v>
      </c>
      <c r="H239" s="4">
        <v>7.1040849725960801E-12</v>
      </c>
    </row>
    <row r="240" spans="1:8" x14ac:dyDescent="0.3">
      <c r="A240" s="3">
        <f t="shared" si="3"/>
        <v>119</v>
      </c>
      <c r="B240" s="3">
        <v>12583</v>
      </c>
      <c r="C240" s="3" t="s">
        <v>3</v>
      </c>
      <c r="D240" s="3">
        <v>57300350</v>
      </c>
      <c r="E240" s="3">
        <v>57303979</v>
      </c>
      <c r="F240" s="3">
        <v>-0.58318406904602405</v>
      </c>
      <c r="G240" s="4">
        <v>1.61773912546037E-8</v>
      </c>
      <c r="H240" s="4">
        <v>3.3557253778801701E-7</v>
      </c>
    </row>
    <row r="241" spans="1:8" x14ac:dyDescent="0.3">
      <c r="A241" s="3">
        <f t="shared" si="3"/>
        <v>120</v>
      </c>
      <c r="B241" s="3">
        <v>12671</v>
      </c>
      <c r="C241" s="3" t="s">
        <v>3</v>
      </c>
      <c r="D241" s="3">
        <v>76596830</v>
      </c>
      <c r="E241" s="3">
        <v>76600099</v>
      </c>
      <c r="F241" s="3">
        <v>-0.62909659378553096</v>
      </c>
      <c r="G241" s="4">
        <v>4.8550834307425196E-10</v>
      </c>
      <c r="H241" s="4">
        <v>1.6327487450623699E-8</v>
      </c>
    </row>
    <row r="242" spans="1:8" x14ac:dyDescent="0.3">
      <c r="A242" s="3">
        <f t="shared" si="3"/>
        <v>120</v>
      </c>
      <c r="B242" s="3">
        <v>12674</v>
      </c>
      <c r="C242" s="3" t="s">
        <v>3</v>
      </c>
      <c r="D242" s="3">
        <v>76648350</v>
      </c>
      <c r="E242" s="3">
        <v>76652529</v>
      </c>
      <c r="F242" s="3">
        <v>-0.76401381077976405</v>
      </c>
      <c r="G242" s="4">
        <v>1.6007828677450399E-11</v>
      </c>
      <c r="H242" s="4">
        <v>9.12642649690469E-10</v>
      </c>
    </row>
    <row r="243" spans="1:8" x14ac:dyDescent="0.3">
      <c r="A243" s="3">
        <f t="shared" si="3"/>
        <v>121</v>
      </c>
      <c r="B243" s="3">
        <v>12720</v>
      </c>
      <c r="C243" s="3" t="s">
        <v>3</v>
      </c>
      <c r="D243" s="3">
        <v>78738380</v>
      </c>
      <c r="E243" s="3">
        <v>78742779</v>
      </c>
      <c r="F243" s="3">
        <v>-0.57686024552597104</v>
      </c>
      <c r="G243" s="4">
        <v>1.8615360885229E-10</v>
      </c>
      <c r="H243" s="4">
        <v>7.1880560404335198E-9</v>
      </c>
    </row>
    <row r="244" spans="1:8" x14ac:dyDescent="0.3">
      <c r="A244" s="3">
        <f t="shared" si="3"/>
        <v>121</v>
      </c>
      <c r="B244" s="3">
        <v>12722</v>
      </c>
      <c r="C244" s="3" t="s">
        <v>3</v>
      </c>
      <c r="D244" s="3">
        <v>78782580</v>
      </c>
      <c r="E244" s="3">
        <v>78785249</v>
      </c>
      <c r="F244" s="3">
        <v>-0.58392593623926803</v>
      </c>
      <c r="G244" s="4">
        <v>1.9587567330974599E-6</v>
      </c>
      <c r="H244" s="4">
        <v>2.0300438275845299E-5</v>
      </c>
    </row>
    <row r="245" spans="1:8" x14ac:dyDescent="0.3">
      <c r="A245" s="3">
        <f t="shared" si="3"/>
        <v>122</v>
      </c>
      <c r="B245" s="3">
        <v>12765</v>
      </c>
      <c r="C245" s="3" t="s">
        <v>3</v>
      </c>
      <c r="D245" s="3">
        <v>83810180</v>
      </c>
      <c r="E245" s="3">
        <v>83813699</v>
      </c>
      <c r="F245" s="3">
        <v>-0.59038220075105896</v>
      </c>
      <c r="G245" s="4">
        <v>3.3610527252680298E-11</v>
      </c>
      <c r="H245" s="4">
        <v>1.7099049074406501E-9</v>
      </c>
    </row>
    <row r="246" spans="1:8" x14ac:dyDescent="0.3">
      <c r="A246" s="3">
        <f t="shared" si="3"/>
        <v>122</v>
      </c>
      <c r="B246" s="3">
        <v>12766</v>
      </c>
      <c r="C246" s="3" t="s">
        <v>3</v>
      </c>
      <c r="D246" s="3">
        <v>83820850</v>
      </c>
      <c r="E246" s="3">
        <v>83823399</v>
      </c>
      <c r="F246" s="3">
        <v>-0.90018226928374701</v>
      </c>
      <c r="G246" s="4">
        <v>1.3510598154976799E-24</v>
      </c>
      <c r="H246" s="4">
        <v>9.4165491490649496E-21</v>
      </c>
    </row>
    <row r="247" spans="1:8" x14ac:dyDescent="0.3">
      <c r="A247" s="3">
        <f t="shared" si="3"/>
        <v>123</v>
      </c>
      <c r="B247" s="3">
        <v>12771</v>
      </c>
      <c r="C247" s="3" t="s">
        <v>3</v>
      </c>
      <c r="D247" s="3">
        <v>84374650</v>
      </c>
      <c r="E247" s="3">
        <v>84378099</v>
      </c>
      <c r="F247" s="3">
        <v>-0.68453485603905995</v>
      </c>
      <c r="G247" s="4">
        <v>2.5315338392708002E-9</v>
      </c>
      <c r="H247" s="4">
        <v>6.7344114413197204E-8</v>
      </c>
    </row>
    <row r="248" spans="1:8" x14ac:dyDescent="0.3">
      <c r="A248" s="3">
        <f t="shared" si="3"/>
        <v>123</v>
      </c>
      <c r="B248" s="3">
        <v>12772</v>
      </c>
      <c r="C248" s="3" t="s">
        <v>3</v>
      </c>
      <c r="D248" s="3">
        <v>84404850</v>
      </c>
      <c r="E248" s="3">
        <v>84407449</v>
      </c>
      <c r="F248" s="3">
        <v>-0.43758171629759701</v>
      </c>
      <c r="G248" s="3">
        <v>2.08594461384813E-3</v>
      </c>
      <c r="H248" s="3">
        <v>7.6018365868591002E-3</v>
      </c>
    </row>
    <row r="249" spans="1:8" x14ac:dyDescent="0.3">
      <c r="A249" s="3">
        <f t="shared" si="3"/>
        <v>124</v>
      </c>
      <c r="B249" s="3">
        <v>12772</v>
      </c>
      <c r="C249" s="3" t="s">
        <v>3</v>
      </c>
      <c r="D249" s="3">
        <v>84404850</v>
      </c>
      <c r="E249" s="3">
        <v>84407449</v>
      </c>
      <c r="F249" s="3">
        <v>-0.43758171629759701</v>
      </c>
      <c r="G249" s="3">
        <v>2.08594461384813E-3</v>
      </c>
      <c r="H249" s="3">
        <v>7.6018365868591002E-3</v>
      </c>
    </row>
    <row r="250" spans="1:8" x14ac:dyDescent="0.3">
      <c r="A250" s="3">
        <f t="shared" si="3"/>
        <v>124</v>
      </c>
      <c r="B250" s="3">
        <v>12773</v>
      </c>
      <c r="C250" s="3" t="s">
        <v>3</v>
      </c>
      <c r="D250" s="3">
        <v>84455400</v>
      </c>
      <c r="E250" s="3">
        <v>84459949</v>
      </c>
      <c r="F250" s="3">
        <v>-0.50874044566078302</v>
      </c>
      <c r="G250" s="4">
        <v>1.21368824715085E-5</v>
      </c>
      <c r="H250" s="4">
        <v>9.5529120955162105E-5</v>
      </c>
    </row>
    <row r="251" spans="1:8" x14ac:dyDescent="0.3">
      <c r="A251" s="3">
        <f t="shared" si="3"/>
        <v>125</v>
      </c>
      <c r="B251" s="3">
        <v>12919</v>
      </c>
      <c r="C251" s="3" t="s">
        <v>3</v>
      </c>
      <c r="D251" s="3">
        <v>99848700</v>
      </c>
      <c r="E251" s="3">
        <v>99851979</v>
      </c>
      <c r="F251" s="3">
        <v>-0.483968686482393</v>
      </c>
      <c r="G251" s="4">
        <v>1.4803521680048799E-7</v>
      </c>
      <c r="H251" s="4">
        <v>2.24297489629392E-6</v>
      </c>
    </row>
    <row r="252" spans="1:8" x14ac:dyDescent="0.3">
      <c r="A252" s="3">
        <f t="shared" si="3"/>
        <v>125</v>
      </c>
      <c r="B252" s="3">
        <v>12920</v>
      </c>
      <c r="C252" s="3" t="s">
        <v>3</v>
      </c>
      <c r="D252" s="3">
        <v>99915080</v>
      </c>
      <c r="E252" s="3">
        <v>99920529</v>
      </c>
      <c r="F252" s="3">
        <v>-0.49214890811654499</v>
      </c>
      <c r="G252" s="4">
        <v>7.6704488148572404E-7</v>
      </c>
      <c r="H252" s="4">
        <v>9.0055820363712404E-6</v>
      </c>
    </row>
    <row r="253" spans="1:8" x14ac:dyDescent="0.3">
      <c r="A253" s="3">
        <f t="shared" si="3"/>
        <v>126</v>
      </c>
      <c r="B253" s="3">
        <v>12952</v>
      </c>
      <c r="C253" s="3" t="s">
        <v>3</v>
      </c>
      <c r="D253" s="3">
        <v>103746480</v>
      </c>
      <c r="E253" s="3">
        <v>103752849</v>
      </c>
      <c r="F253" s="3">
        <v>-0.487905064085353</v>
      </c>
      <c r="G253" s="4">
        <v>4.6467212656112803E-8</v>
      </c>
      <c r="H253" s="4">
        <v>8.3309287565258404E-7</v>
      </c>
    </row>
    <row r="254" spans="1:8" x14ac:dyDescent="0.3">
      <c r="A254" s="3">
        <f t="shared" si="3"/>
        <v>126</v>
      </c>
      <c r="B254" s="3">
        <v>12953</v>
      </c>
      <c r="C254" s="3" t="s">
        <v>3</v>
      </c>
      <c r="D254" s="3">
        <v>103788330</v>
      </c>
      <c r="E254" s="3">
        <v>103791679</v>
      </c>
      <c r="F254" s="3">
        <v>-0.73708554055409503</v>
      </c>
      <c r="G254" s="4">
        <v>1.59343663255947E-14</v>
      </c>
      <c r="H254" s="4">
        <v>2.2323326572424901E-12</v>
      </c>
    </row>
    <row r="255" spans="1:8" x14ac:dyDescent="0.3">
      <c r="A255" s="3">
        <f t="shared" si="3"/>
        <v>127</v>
      </c>
      <c r="B255" s="3">
        <v>13032</v>
      </c>
      <c r="C255" s="3" t="s">
        <v>3</v>
      </c>
      <c r="D255" s="3">
        <v>114604900</v>
      </c>
      <c r="E255" s="3">
        <v>114607879</v>
      </c>
      <c r="F255" s="3">
        <v>-0.40586738057883098</v>
      </c>
      <c r="G255" s="3">
        <v>3.8297060631541902E-3</v>
      </c>
      <c r="H255" s="3">
        <v>1.2636806170514299E-2</v>
      </c>
    </row>
    <row r="256" spans="1:8" x14ac:dyDescent="0.3">
      <c r="A256" s="3">
        <f t="shared" si="3"/>
        <v>127</v>
      </c>
      <c r="B256" s="3">
        <v>13034</v>
      </c>
      <c r="C256" s="3" t="s">
        <v>3</v>
      </c>
      <c r="D256" s="3">
        <v>114680930</v>
      </c>
      <c r="E256" s="3">
        <v>114684649</v>
      </c>
      <c r="F256" s="3">
        <v>-0.43496607102948398</v>
      </c>
      <c r="G256" s="4">
        <v>1.17505357181577E-5</v>
      </c>
      <c r="H256" s="4">
        <v>9.2934236960714602E-5</v>
      </c>
    </row>
    <row r="257" spans="1:8" x14ac:dyDescent="0.3">
      <c r="A257" s="3">
        <f t="shared" si="3"/>
        <v>128</v>
      </c>
      <c r="B257" s="3">
        <v>13042</v>
      </c>
      <c r="C257" s="3" t="s">
        <v>3</v>
      </c>
      <c r="D257" s="3">
        <v>119511800</v>
      </c>
      <c r="E257" s="3">
        <v>119514399</v>
      </c>
      <c r="F257" s="3">
        <v>-0.58476696766886105</v>
      </c>
      <c r="G257" s="4">
        <v>1.99447347850412E-6</v>
      </c>
      <c r="H257" s="4">
        <v>2.0594046706376501E-5</v>
      </c>
    </row>
    <row r="258" spans="1:8" x14ac:dyDescent="0.3">
      <c r="A258" s="3">
        <f t="shared" si="3"/>
        <v>128</v>
      </c>
      <c r="B258" s="3">
        <v>13044</v>
      </c>
      <c r="C258" s="3" t="s">
        <v>3</v>
      </c>
      <c r="D258" s="3">
        <v>119605550</v>
      </c>
      <c r="E258" s="3">
        <v>119607849</v>
      </c>
      <c r="F258" s="3">
        <v>-0.67753982011343705</v>
      </c>
      <c r="G258" s="4">
        <v>3.2105797341613398E-9</v>
      </c>
      <c r="H258" s="4">
        <v>8.28008810441111E-8</v>
      </c>
    </row>
    <row r="259" spans="1:8" x14ac:dyDescent="0.3">
      <c r="A259" s="3">
        <f t="shared" si="3"/>
        <v>129</v>
      </c>
      <c r="B259" s="3">
        <v>13080</v>
      </c>
      <c r="C259" s="3" t="s">
        <v>3</v>
      </c>
      <c r="D259" s="3">
        <v>120132330</v>
      </c>
      <c r="E259" s="3">
        <v>120135199</v>
      </c>
      <c r="F259" s="3">
        <v>-0.45512964364868502</v>
      </c>
      <c r="G259" s="3">
        <v>3.4568832194474899E-4</v>
      </c>
      <c r="H259" s="3">
        <v>1.675494563195E-3</v>
      </c>
    </row>
    <row r="260" spans="1:8" x14ac:dyDescent="0.3">
      <c r="A260" s="3">
        <f t="shared" si="3"/>
        <v>129</v>
      </c>
      <c r="B260" s="3">
        <v>13081</v>
      </c>
      <c r="C260" s="3" t="s">
        <v>3</v>
      </c>
      <c r="D260" s="3">
        <v>120219450</v>
      </c>
      <c r="E260" s="3">
        <v>120223299</v>
      </c>
      <c r="F260" s="3">
        <v>-0.58571204024121004</v>
      </c>
      <c r="G260" s="4">
        <v>2.1036934634640001E-7</v>
      </c>
      <c r="H260" s="4">
        <v>3.0278952443353098E-6</v>
      </c>
    </row>
    <row r="261" spans="1:8" x14ac:dyDescent="0.3">
      <c r="A261" s="3">
        <f t="shared" si="3"/>
        <v>130</v>
      </c>
      <c r="B261" s="3">
        <v>13105</v>
      </c>
      <c r="C261" s="3" t="s">
        <v>3</v>
      </c>
      <c r="D261" s="3">
        <v>122721000</v>
      </c>
      <c r="E261" s="3">
        <v>122723749</v>
      </c>
      <c r="F261" s="3">
        <v>-0.63443862109965099</v>
      </c>
      <c r="G261" s="4">
        <v>1.55238427323182E-7</v>
      </c>
      <c r="H261" s="4">
        <v>2.34320092871846E-6</v>
      </c>
    </row>
    <row r="262" spans="1:8" x14ac:dyDescent="0.3">
      <c r="A262" s="3">
        <f t="shared" ref="A262:A325" si="4">IF(A260=A261,A261+1,A261)</f>
        <v>130</v>
      </c>
      <c r="B262" s="3">
        <v>13106</v>
      </c>
      <c r="C262" s="3" t="s">
        <v>3</v>
      </c>
      <c r="D262" s="3">
        <v>122789880</v>
      </c>
      <c r="E262" s="3">
        <v>122792549</v>
      </c>
      <c r="F262" s="3">
        <v>-0.61931132961417601</v>
      </c>
      <c r="G262" s="4">
        <v>1.50474096378774E-6</v>
      </c>
      <c r="H262" s="4">
        <v>1.6128671022467699E-5</v>
      </c>
    </row>
    <row r="263" spans="1:8" x14ac:dyDescent="0.3">
      <c r="A263" s="3">
        <f t="shared" si="4"/>
        <v>131</v>
      </c>
      <c r="B263" s="3">
        <v>13192</v>
      </c>
      <c r="C263" s="3" t="s">
        <v>3</v>
      </c>
      <c r="D263" s="3">
        <v>139935330</v>
      </c>
      <c r="E263" s="3">
        <v>139938499</v>
      </c>
      <c r="F263" s="3">
        <v>-0.477711004154178</v>
      </c>
      <c r="G263" s="4">
        <v>5.9765609812490602E-6</v>
      </c>
      <c r="H263" s="4">
        <v>5.2473421015156803E-5</v>
      </c>
    </row>
    <row r="264" spans="1:8" x14ac:dyDescent="0.3">
      <c r="A264" s="3">
        <f t="shared" si="4"/>
        <v>131</v>
      </c>
      <c r="B264" s="3">
        <v>13193</v>
      </c>
      <c r="C264" s="3" t="s">
        <v>3</v>
      </c>
      <c r="D264" s="3">
        <v>139947700</v>
      </c>
      <c r="E264" s="3">
        <v>139951199</v>
      </c>
      <c r="F264" s="3">
        <v>-0.68509025681081404</v>
      </c>
      <c r="G264" s="4">
        <v>3.9402022358433298E-7</v>
      </c>
      <c r="H264" s="4">
        <v>5.1211607521247698E-6</v>
      </c>
    </row>
    <row r="265" spans="1:8" x14ac:dyDescent="0.3">
      <c r="A265" s="3">
        <f t="shared" si="4"/>
        <v>132</v>
      </c>
      <c r="B265" s="3">
        <v>13203</v>
      </c>
      <c r="C265" s="3" t="s">
        <v>3</v>
      </c>
      <c r="D265" s="3">
        <v>140373600</v>
      </c>
      <c r="E265" s="3">
        <v>140376599</v>
      </c>
      <c r="F265" s="3">
        <v>-0.55280170643049598</v>
      </c>
      <c r="G265" s="4">
        <v>2.6219374465986802E-7</v>
      </c>
      <c r="H265" s="4">
        <v>3.6603402140072399E-6</v>
      </c>
    </row>
    <row r="266" spans="1:8" x14ac:dyDescent="0.3">
      <c r="A266" s="3">
        <f t="shared" si="4"/>
        <v>132</v>
      </c>
      <c r="B266" s="3">
        <v>13205</v>
      </c>
      <c r="C266" s="3" t="s">
        <v>3</v>
      </c>
      <c r="D266" s="3">
        <v>140472550</v>
      </c>
      <c r="E266" s="3">
        <v>140479279</v>
      </c>
      <c r="F266" s="3">
        <v>-0.47085044707364998</v>
      </c>
      <c r="G266" s="4">
        <v>3.6977638728713399E-7</v>
      </c>
      <c r="H266" s="4">
        <v>4.8512921887896597E-6</v>
      </c>
    </row>
    <row r="267" spans="1:8" x14ac:dyDescent="0.3">
      <c r="A267" s="3">
        <f t="shared" si="4"/>
        <v>133</v>
      </c>
      <c r="B267" s="3">
        <v>13229</v>
      </c>
      <c r="C267" s="3" t="s">
        <v>3</v>
      </c>
      <c r="D267" s="3">
        <v>141228750</v>
      </c>
      <c r="E267" s="3">
        <v>141231599</v>
      </c>
      <c r="F267" s="3">
        <v>-0.49090827258612202</v>
      </c>
      <c r="G267" s="3">
        <v>1.60020579202268E-3</v>
      </c>
      <c r="H267" s="3">
        <v>6.0870701699822904E-3</v>
      </c>
    </row>
    <row r="268" spans="1:8" x14ac:dyDescent="0.3">
      <c r="A268" s="3">
        <f t="shared" si="4"/>
        <v>133</v>
      </c>
      <c r="B268" s="3">
        <v>13230</v>
      </c>
      <c r="C268" s="3" t="s">
        <v>3</v>
      </c>
      <c r="D268" s="3">
        <v>141293380</v>
      </c>
      <c r="E268" s="3">
        <v>141296379</v>
      </c>
      <c r="F268" s="3">
        <v>-0.40603162611815002</v>
      </c>
      <c r="G268" s="4">
        <v>3.28753236737051E-5</v>
      </c>
      <c r="H268" s="3">
        <v>2.2321752282007399E-4</v>
      </c>
    </row>
    <row r="269" spans="1:8" x14ac:dyDescent="0.3">
      <c r="A269" s="3">
        <f t="shared" si="4"/>
        <v>134</v>
      </c>
      <c r="B269" s="3">
        <v>13230</v>
      </c>
      <c r="C269" s="3" t="s">
        <v>3</v>
      </c>
      <c r="D269" s="3">
        <v>141293380</v>
      </c>
      <c r="E269" s="3">
        <v>141296379</v>
      </c>
      <c r="F269" s="3">
        <v>-0.40603162611815002</v>
      </c>
      <c r="G269" s="4">
        <v>3.28753236737051E-5</v>
      </c>
      <c r="H269" s="3">
        <v>2.2321752282007399E-4</v>
      </c>
    </row>
    <row r="270" spans="1:8" x14ac:dyDescent="0.3">
      <c r="A270" s="3">
        <f t="shared" si="4"/>
        <v>134</v>
      </c>
      <c r="B270" s="3">
        <v>13231</v>
      </c>
      <c r="C270" s="3" t="s">
        <v>3</v>
      </c>
      <c r="D270" s="3">
        <v>141347300</v>
      </c>
      <c r="E270" s="3">
        <v>141349549</v>
      </c>
      <c r="F270" s="3">
        <v>-0.50263017362393603</v>
      </c>
      <c r="G270" s="3">
        <v>2.8460299033844201E-3</v>
      </c>
      <c r="H270" s="3">
        <v>9.87239861595798E-3</v>
      </c>
    </row>
    <row r="271" spans="1:8" x14ac:dyDescent="0.3">
      <c r="A271" s="3">
        <f t="shared" si="4"/>
        <v>135</v>
      </c>
      <c r="B271" s="3">
        <v>13287</v>
      </c>
      <c r="C271" s="3" t="s">
        <v>3</v>
      </c>
      <c r="D271" s="3">
        <v>146018080</v>
      </c>
      <c r="E271" s="3">
        <v>146020999</v>
      </c>
      <c r="F271" s="3">
        <v>-0.65309545876901498</v>
      </c>
      <c r="G271" s="4">
        <v>3.89403042869411E-8</v>
      </c>
      <c r="H271" s="4">
        <v>7.1563397707028995E-7</v>
      </c>
    </row>
    <row r="272" spans="1:8" x14ac:dyDescent="0.3">
      <c r="A272" s="3">
        <f t="shared" si="4"/>
        <v>135</v>
      </c>
      <c r="B272" s="3">
        <v>13290</v>
      </c>
      <c r="C272" s="3" t="s">
        <v>3</v>
      </c>
      <c r="D272" s="3">
        <v>146099330</v>
      </c>
      <c r="E272" s="3">
        <v>146103299</v>
      </c>
      <c r="F272" s="3">
        <v>-0.45764988081163599</v>
      </c>
      <c r="G272" s="4">
        <v>1.66354846460307E-6</v>
      </c>
      <c r="H272" s="4">
        <v>1.7633338507995E-5</v>
      </c>
    </row>
    <row r="273" spans="1:8" x14ac:dyDescent="0.3">
      <c r="A273" s="3">
        <f t="shared" si="4"/>
        <v>136</v>
      </c>
      <c r="B273" s="3">
        <v>13315</v>
      </c>
      <c r="C273" s="3" t="s">
        <v>3</v>
      </c>
      <c r="D273" s="3">
        <v>148537600</v>
      </c>
      <c r="E273" s="3">
        <v>148539949</v>
      </c>
      <c r="F273" s="3">
        <v>-0.48787081305463098</v>
      </c>
      <c r="G273" s="4">
        <v>1.8837466583215199E-5</v>
      </c>
      <c r="H273" s="3">
        <v>1.3861414857460299E-4</v>
      </c>
    </row>
    <row r="274" spans="1:8" x14ac:dyDescent="0.3">
      <c r="A274" s="3">
        <f t="shared" si="4"/>
        <v>136</v>
      </c>
      <c r="B274" s="3">
        <v>13317</v>
      </c>
      <c r="C274" s="3" t="s">
        <v>3</v>
      </c>
      <c r="D274" s="3">
        <v>148603800</v>
      </c>
      <c r="E274" s="3">
        <v>148606729</v>
      </c>
      <c r="F274" s="3">
        <v>-0.68411057660415597</v>
      </c>
      <c r="G274" s="4">
        <v>1.12903016873429E-7</v>
      </c>
      <c r="H274" s="4">
        <v>1.7763110651322399E-6</v>
      </c>
    </row>
    <row r="275" spans="1:8" x14ac:dyDescent="0.3">
      <c r="A275" s="3">
        <f t="shared" si="4"/>
        <v>137</v>
      </c>
      <c r="B275" s="3">
        <v>13387</v>
      </c>
      <c r="C275" s="3" t="s">
        <v>3</v>
      </c>
      <c r="D275" s="3">
        <v>152680850</v>
      </c>
      <c r="E275" s="3">
        <v>152683229</v>
      </c>
      <c r="F275" s="3">
        <v>-0.40671715663365499</v>
      </c>
      <c r="G275" s="3">
        <v>4.2698482820897402E-3</v>
      </c>
      <c r="H275" s="3">
        <v>1.38323256685461E-2</v>
      </c>
    </row>
    <row r="276" spans="1:8" x14ac:dyDescent="0.3">
      <c r="A276" s="3">
        <f t="shared" si="4"/>
        <v>137</v>
      </c>
      <c r="B276" s="3">
        <v>13391</v>
      </c>
      <c r="C276" s="3" t="s">
        <v>3</v>
      </c>
      <c r="D276" s="3">
        <v>152726050</v>
      </c>
      <c r="E276" s="3">
        <v>152730249</v>
      </c>
      <c r="F276" s="3">
        <v>-0.415743684363099</v>
      </c>
      <c r="G276" s="3">
        <v>1.66366127360332E-3</v>
      </c>
      <c r="H276" s="3">
        <v>6.2833724369599402E-3</v>
      </c>
    </row>
    <row r="277" spans="1:8" x14ac:dyDescent="0.3">
      <c r="A277" s="3">
        <f t="shared" si="4"/>
        <v>138</v>
      </c>
      <c r="B277" s="3">
        <v>13425</v>
      </c>
      <c r="C277" s="3" t="s">
        <v>3</v>
      </c>
      <c r="D277" s="3">
        <v>153609380</v>
      </c>
      <c r="E277" s="3">
        <v>153614499</v>
      </c>
      <c r="F277" s="3">
        <v>-0.480632622757029</v>
      </c>
      <c r="G277" s="3">
        <v>4.6629485104469903E-3</v>
      </c>
      <c r="H277" s="3">
        <v>1.4908066688389E-2</v>
      </c>
    </row>
    <row r="278" spans="1:8" x14ac:dyDescent="0.3">
      <c r="A278" s="3">
        <f t="shared" si="4"/>
        <v>138</v>
      </c>
      <c r="B278" s="3">
        <v>13427</v>
      </c>
      <c r="C278" s="3" t="s">
        <v>3</v>
      </c>
      <c r="D278" s="3">
        <v>153699630</v>
      </c>
      <c r="E278" s="3">
        <v>153702649</v>
      </c>
      <c r="F278" s="3">
        <v>-0.48903739516261102</v>
      </c>
      <c r="G278" s="4">
        <v>7.7974236070295095E-9</v>
      </c>
      <c r="H278" s="4">
        <v>1.7965650639700499E-7</v>
      </c>
    </row>
    <row r="279" spans="1:8" x14ac:dyDescent="0.3">
      <c r="A279" s="3">
        <f t="shared" si="4"/>
        <v>139</v>
      </c>
      <c r="B279" s="3">
        <v>13482</v>
      </c>
      <c r="C279" s="3" t="s">
        <v>3</v>
      </c>
      <c r="D279" s="3">
        <v>159591400</v>
      </c>
      <c r="E279" s="3">
        <v>159595129</v>
      </c>
      <c r="F279" s="3">
        <v>-0.65965762223626301</v>
      </c>
      <c r="G279" s="4">
        <v>8.4645856741452002E-13</v>
      </c>
      <c r="H279" s="4">
        <v>7.3515322121337802E-11</v>
      </c>
    </row>
    <row r="280" spans="1:8" x14ac:dyDescent="0.3">
      <c r="A280" s="3">
        <f t="shared" si="4"/>
        <v>139</v>
      </c>
      <c r="B280" s="3">
        <v>13483</v>
      </c>
      <c r="C280" s="3" t="s">
        <v>3</v>
      </c>
      <c r="D280" s="3">
        <v>159643180</v>
      </c>
      <c r="E280" s="3">
        <v>159645949</v>
      </c>
      <c r="F280" s="3">
        <v>-0.56221604735653197</v>
      </c>
      <c r="G280" s="4">
        <v>4.6454085134838504E-9</v>
      </c>
      <c r="H280" s="4">
        <v>1.15017179349393E-7</v>
      </c>
    </row>
    <row r="281" spans="1:8" x14ac:dyDescent="0.3">
      <c r="A281" s="3">
        <f t="shared" si="4"/>
        <v>140</v>
      </c>
      <c r="B281" s="3">
        <v>13581</v>
      </c>
      <c r="C281" s="3" t="s">
        <v>3</v>
      </c>
      <c r="D281" s="3">
        <v>170532480</v>
      </c>
      <c r="E281" s="3">
        <v>170534729</v>
      </c>
      <c r="F281" s="3">
        <v>-0.82367392391477101</v>
      </c>
      <c r="G281" s="4">
        <v>5.7886332189522694E-14</v>
      </c>
      <c r="H281" s="4">
        <v>6.8672895962200202E-12</v>
      </c>
    </row>
    <row r="282" spans="1:8" x14ac:dyDescent="0.3">
      <c r="A282" s="3">
        <f t="shared" si="4"/>
        <v>140</v>
      </c>
      <c r="B282" s="3">
        <v>13582</v>
      </c>
      <c r="C282" s="3" t="s">
        <v>3</v>
      </c>
      <c r="D282" s="3">
        <v>170540050</v>
      </c>
      <c r="E282" s="3">
        <v>170543179</v>
      </c>
      <c r="F282" s="3">
        <v>-0.88391477219919501</v>
      </c>
      <c r="G282" s="4">
        <v>2.3808199492108499E-17</v>
      </c>
      <c r="H282" s="4">
        <v>1.0056799903643799E-14</v>
      </c>
    </row>
    <row r="283" spans="1:8" x14ac:dyDescent="0.3">
      <c r="A283" s="3">
        <f t="shared" si="4"/>
        <v>141</v>
      </c>
      <c r="B283" s="3">
        <v>13616</v>
      </c>
      <c r="C283" s="3" t="s">
        <v>3</v>
      </c>
      <c r="D283" s="3">
        <v>177158050</v>
      </c>
      <c r="E283" s="3">
        <v>177160249</v>
      </c>
      <c r="F283" s="3">
        <v>-0.49580260645601898</v>
      </c>
      <c r="G283" s="3">
        <v>2.54241965470126E-3</v>
      </c>
      <c r="H283" s="3">
        <v>8.9869554397637007E-3</v>
      </c>
    </row>
    <row r="284" spans="1:8" x14ac:dyDescent="0.3">
      <c r="A284" s="3">
        <f t="shared" si="4"/>
        <v>141</v>
      </c>
      <c r="B284" s="3">
        <v>13618</v>
      </c>
      <c r="C284" s="3" t="s">
        <v>3</v>
      </c>
      <c r="D284" s="3">
        <v>177239680</v>
      </c>
      <c r="E284" s="3">
        <v>177242849</v>
      </c>
      <c r="F284" s="3">
        <v>-0.627487206020511</v>
      </c>
      <c r="G284" s="4">
        <v>4.0349970017179298E-6</v>
      </c>
      <c r="H284" s="4">
        <v>3.7572371880726197E-5</v>
      </c>
    </row>
    <row r="285" spans="1:8" x14ac:dyDescent="0.3">
      <c r="A285" s="3">
        <f t="shared" si="4"/>
        <v>142</v>
      </c>
      <c r="B285" s="3">
        <v>13662</v>
      </c>
      <c r="C285" s="3" t="s">
        <v>3</v>
      </c>
      <c r="D285" s="3">
        <v>184880380</v>
      </c>
      <c r="E285" s="3">
        <v>184884099</v>
      </c>
      <c r="F285" s="3">
        <v>-0.53898167604881597</v>
      </c>
      <c r="G285" s="3">
        <v>7.9338542014873099E-4</v>
      </c>
      <c r="H285" s="3">
        <v>3.3686859775093601E-3</v>
      </c>
    </row>
    <row r="286" spans="1:8" x14ac:dyDescent="0.3">
      <c r="A286" s="3">
        <f t="shared" si="4"/>
        <v>142</v>
      </c>
      <c r="B286" s="3">
        <v>13664</v>
      </c>
      <c r="C286" s="3" t="s">
        <v>3</v>
      </c>
      <c r="D286" s="3">
        <v>184904180</v>
      </c>
      <c r="E286" s="3">
        <v>184911549</v>
      </c>
      <c r="F286" s="3">
        <v>-0.74873751113417497</v>
      </c>
      <c r="G286" s="4">
        <v>1.82402776025847E-12</v>
      </c>
      <c r="H286" s="4">
        <v>1.4284289305686999E-10</v>
      </c>
    </row>
    <row r="287" spans="1:8" x14ac:dyDescent="0.3">
      <c r="A287" s="3">
        <f t="shared" si="4"/>
        <v>143</v>
      </c>
      <c r="B287" s="3">
        <v>13689</v>
      </c>
      <c r="C287" s="3" t="s">
        <v>3</v>
      </c>
      <c r="D287" s="3">
        <v>185392900</v>
      </c>
      <c r="E287" s="3">
        <v>185398449</v>
      </c>
      <c r="F287" s="3">
        <v>-0.51429806341247997</v>
      </c>
      <c r="G287" s="4">
        <v>8.5135653963426598E-11</v>
      </c>
      <c r="H287" s="4">
        <v>3.69221539478419E-9</v>
      </c>
    </row>
    <row r="288" spans="1:8" x14ac:dyDescent="0.3">
      <c r="A288" s="3">
        <f t="shared" si="4"/>
        <v>143</v>
      </c>
      <c r="B288" s="3">
        <v>13692</v>
      </c>
      <c r="C288" s="3" t="s">
        <v>3</v>
      </c>
      <c r="D288" s="3">
        <v>185457400</v>
      </c>
      <c r="E288" s="3">
        <v>185459879</v>
      </c>
      <c r="F288" s="3">
        <v>-0.52005152163754897</v>
      </c>
      <c r="G288" s="3">
        <v>2.7564520194263501E-4</v>
      </c>
      <c r="H288" s="3">
        <v>1.37916593412755E-3</v>
      </c>
    </row>
    <row r="289" spans="1:8" x14ac:dyDescent="0.3">
      <c r="A289" s="3">
        <f t="shared" si="4"/>
        <v>144</v>
      </c>
      <c r="B289" s="3">
        <v>13716</v>
      </c>
      <c r="C289" s="3" t="s">
        <v>3</v>
      </c>
      <c r="D289" s="3">
        <v>186316050</v>
      </c>
      <c r="E289" s="3">
        <v>186319399</v>
      </c>
      <c r="F289" s="3">
        <v>-0.48684369861135401</v>
      </c>
      <c r="G289" s="3">
        <v>2.9333573134345298E-3</v>
      </c>
      <c r="H289" s="3">
        <v>1.01211718491635E-2</v>
      </c>
    </row>
    <row r="290" spans="1:8" x14ac:dyDescent="0.3">
      <c r="A290" s="3">
        <f t="shared" si="4"/>
        <v>144</v>
      </c>
      <c r="B290" s="3">
        <v>13717</v>
      </c>
      <c r="C290" s="3" t="s">
        <v>3</v>
      </c>
      <c r="D290" s="3">
        <v>186345780</v>
      </c>
      <c r="E290" s="3">
        <v>186348549</v>
      </c>
      <c r="F290" s="3">
        <v>-0.53742753497115403</v>
      </c>
      <c r="G290" s="4">
        <v>9.8520496682212797E-9</v>
      </c>
      <c r="H290" s="4">
        <v>2.1833489085877701E-7</v>
      </c>
    </row>
    <row r="291" spans="1:8" x14ac:dyDescent="0.3">
      <c r="A291" s="3">
        <f t="shared" si="4"/>
        <v>145</v>
      </c>
      <c r="B291" s="3">
        <v>14258</v>
      </c>
      <c r="C291" s="3" t="s">
        <v>4</v>
      </c>
      <c r="D291" s="3">
        <v>41868530</v>
      </c>
      <c r="E291" s="3">
        <v>41871749</v>
      </c>
      <c r="F291" s="3">
        <v>-0.478520426893913</v>
      </c>
      <c r="G291" s="4">
        <v>4.8262683838675701E-6</v>
      </c>
      <c r="H291" s="4">
        <v>4.38707324009925E-5</v>
      </c>
    </row>
    <row r="292" spans="1:8" x14ac:dyDescent="0.3">
      <c r="A292" s="3">
        <f t="shared" si="4"/>
        <v>145</v>
      </c>
      <c r="B292" s="3">
        <v>14259</v>
      </c>
      <c r="C292" s="3" t="s">
        <v>4</v>
      </c>
      <c r="D292" s="3">
        <v>41903000</v>
      </c>
      <c r="E292" s="3">
        <v>41906549</v>
      </c>
      <c r="F292" s="3">
        <v>-0.88334322836295698</v>
      </c>
      <c r="G292" s="4">
        <v>1.5394244356777201E-14</v>
      </c>
      <c r="H292" s="4">
        <v>2.1785590782872701E-12</v>
      </c>
    </row>
    <row r="293" spans="1:8" x14ac:dyDescent="0.3">
      <c r="A293" s="3">
        <f t="shared" si="4"/>
        <v>146</v>
      </c>
      <c r="B293" s="3">
        <v>14259</v>
      </c>
      <c r="C293" s="3" t="s">
        <v>4</v>
      </c>
      <c r="D293" s="3">
        <v>41903000</v>
      </c>
      <c r="E293" s="3">
        <v>41906549</v>
      </c>
      <c r="F293" s="3">
        <v>-0.88334322836295698</v>
      </c>
      <c r="G293" s="4">
        <v>1.5394244356777201E-14</v>
      </c>
      <c r="H293" s="4">
        <v>2.1785590782872701E-12</v>
      </c>
    </row>
    <row r="294" spans="1:8" x14ac:dyDescent="0.3">
      <c r="A294" s="3">
        <f t="shared" si="4"/>
        <v>146</v>
      </c>
      <c r="B294" s="3">
        <v>14260</v>
      </c>
      <c r="C294" s="3" t="s">
        <v>4</v>
      </c>
      <c r="D294" s="3">
        <v>41924050</v>
      </c>
      <c r="E294" s="3">
        <v>41926879</v>
      </c>
      <c r="F294" s="3">
        <v>-0.50774922132981704</v>
      </c>
      <c r="G294" s="4">
        <v>4.2237927756192897E-5</v>
      </c>
      <c r="H294" s="3">
        <v>2.7778985324720501E-4</v>
      </c>
    </row>
    <row r="295" spans="1:8" x14ac:dyDescent="0.3">
      <c r="A295" s="3">
        <f t="shared" si="4"/>
        <v>147</v>
      </c>
      <c r="B295" s="3">
        <v>14283</v>
      </c>
      <c r="C295" s="3" t="s">
        <v>4</v>
      </c>
      <c r="D295" s="3">
        <v>43482450</v>
      </c>
      <c r="E295" s="3">
        <v>43485549</v>
      </c>
      <c r="F295" s="3">
        <v>-0.50552012462556095</v>
      </c>
      <c r="G295" s="4">
        <v>2.9089408417126601E-7</v>
      </c>
      <c r="H295" s="4">
        <v>3.9695722822372701E-6</v>
      </c>
    </row>
    <row r="296" spans="1:8" x14ac:dyDescent="0.3">
      <c r="A296" s="3">
        <f t="shared" si="4"/>
        <v>147</v>
      </c>
      <c r="B296" s="3">
        <v>14284</v>
      </c>
      <c r="C296" s="3" t="s">
        <v>4</v>
      </c>
      <c r="D296" s="3">
        <v>43514200</v>
      </c>
      <c r="E296" s="3">
        <v>43516429</v>
      </c>
      <c r="F296" s="3">
        <v>-0.59787588741625997</v>
      </c>
      <c r="G296" s="4">
        <v>3.99984481726779E-6</v>
      </c>
      <c r="H296" s="4">
        <v>3.7294874133982801E-5</v>
      </c>
    </row>
    <row r="297" spans="1:8" x14ac:dyDescent="0.3">
      <c r="A297" s="3">
        <f t="shared" si="4"/>
        <v>148</v>
      </c>
      <c r="B297" s="3">
        <v>14440</v>
      </c>
      <c r="C297" s="3" t="s">
        <v>4</v>
      </c>
      <c r="D297" s="3">
        <v>64775150</v>
      </c>
      <c r="E297" s="3">
        <v>64778749</v>
      </c>
      <c r="F297" s="3">
        <v>-0.56925072994599701</v>
      </c>
      <c r="G297" s="3">
        <v>1.38574385234711E-3</v>
      </c>
      <c r="H297" s="3">
        <v>5.4062626447782198E-3</v>
      </c>
    </row>
    <row r="298" spans="1:8" x14ac:dyDescent="0.3">
      <c r="A298" s="3">
        <f t="shared" si="4"/>
        <v>148</v>
      </c>
      <c r="B298" s="3">
        <v>14441</v>
      </c>
      <c r="C298" s="3" t="s">
        <v>4</v>
      </c>
      <c r="D298" s="3">
        <v>64858150</v>
      </c>
      <c r="E298" s="3">
        <v>64860279</v>
      </c>
      <c r="F298" s="3">
        <v>-0.62738701854963697</v>
      </c>
      <c r="G298" s="4">
        <v>9.2060731667226304E-7</v>
      </c>
      <c r="H298" s="4">
        <v>1.0510078370805099E-5</v>
      </c>
    </row>
    <row r="299" spans="1:8" x14ac:dyDescent="0.3">
      <c r="A299" s="3">
        <f t="shared" si="4"/>
        <v>149</v>
      </c>
      <c r="B299" s="3">
        <v>14784</v>
      </c>
      <c r="C299" s="3" t="s">
        <v>4</v>
      </c>
      <c r="D299" s="3">
        <v>94889200</v>
      </c>
      <c r="E299" s="3">
        <v>94892079</v>
      </c>
      <c r="F299" s="3">
        <v>-0.43402076106952198</v>
      </c>
      <c r="G299" s="4">
        <v>1.0205728560579601E-5</v>
      </c>
      <c r="H299" s="4">
        <v>8.26388343132149E-5</v>
      </c>
    </row>
    <row r="300" spans="1:8" x14ac:dyDescent="0.3">
      <c r="A300" s="3">
        <f t="shared" si="4"/>
        <v>149</v>
      </c>
      <c r="B300" s="3">
        <v>14785</v>
      </c>
      <c r="C300" s="3" t="s">
        <v>4</v>
      </c>
      <c r="D300" s="3">
        <v>94980930</v>
      </c>
      <c r="E300" s="3">
        <v>94984229</v>
      </c>
      <c r="F300" s="3">
        <v>-0.59230759048783099</v>
      </c>
      <c r="G300" s="4">
        <v>2.67437585911792E-7</v>
      </c>
      <c r="H300" s="4">
        <v>3.7167958412935399E-6</v>
      </c>
    </row>
    <row r="301" spans="1:8" x14ac:dyDescent="0.3">
      <c r="A301" s="3">
        <f t="shared" si="4"/>
        <v>150</v>
      </c>
      <c r="B301" s="3">
        <v>14809</v>
      </c>
      <c r="C301" s="3" t="s">
        <v>4</v>
      </c>
      <c r="D301" s="3">
        <v>95996200</v>
      </c>
      <c r="E301" s="3">
        <v>96000129</v>
      </c>
      <c r="F301" s="3">
        <v>-0.42414187379116902</v>
      </c>
      <c r="G301" s="4">
        <v>1.37855204099072E-5</v>
      </c>
      <c r="H301" s="3">
        <v>1.0640269200105301E-4</v>
      </c>
    </row>
    <row r="302" spans="1:8" x14ac:dyDescent="0.3">
      <c r="A302" s="3">
        <f t="shared" si="4"/>
        <v>150</v>
      </c>
      <c r="B302" s="3">
        <v>14810</v>
      </c>
      <c r="C302" s="3" t="s">
        <v>4</v>
      </c>
      <c r="D302" s="3">
        <v>96034530</v>
      </c>
      <c r="E302" s="3">
        <v>96040029</v>
      </c>
      <c r="F302" s="3">
        <v>-0.62548376579461396</v>
      </c>
      <c r="G302" s="4">
        <v>3.1722154535498302E-11</v>
      </c>
      <c r="H302" s="4">
        <v>1.63170100792464E-9</v>
      </c>
    </row>
    <row r="303" spans="1:8" x14ac:dyDescent="0.3">
      <c r="A303" s="3">
        <f t="shared" si="4"/>
        <v>151</v>
      </c>
      <c r="B303" s="3">
        <v>14934</v>
      </c>
      <c r="C303" s="3" t="s">
        <v>4</v>
      </c>
      <c r="D303" s="3">
        <v>114795100</v>
      </c>
      <c r="E303" s="3">
        <v>114797199</v>
      </c>
      <c r="F303" s="3">
        <v>-0.471838416137279</v>
      </c>
      <c r="G303" s="3">
        <v>1.98181258238063E-2</v>
      </c>
      <c r="H303" s="3">
        <v>4.89329398376128E-2</v>
      </c>
    </row>
    <row r="304" spans="1:8" x14ac:dyDescent="0.3">
      <c r="A304" s="3">
        <f t="shared" si="4"/>
        <v>151</v>
      </c>
      <c r="B304" s="3">
        <v>14936</v>
      </c>
      <c r="C304" s="3" t="s">
        <v>4</v>
      </c>
      <c r="D304" s="3">
        <v>114878050</v>
      </c>
      <c r="E304" s="3">
        <v>114881929</v>
      </c>
      <c r="F304" s="3">
        <v>-0.41493287123275402</v>
      </c>
      <c r="G304" s="3">
        <v>2.14399082130044E-4</v>
      </c>
      <c r="H304" s="3">
        <v>1.1128713481108701E-3</v>
      </c>
    </row>
    <row r="305" spans="1:8" x14ac:dyDescent="0.3">
      <c r="A305" s="3">
        <f t="shared" si="4"/>
        <v>152</v>
      </c>
      <c r="B305" s="3">
        <v>14956</v>
      </c>
      <c r="C305" s="3" t="s">
        <v>4</v>
      </c>
      <c r="D305" s="3">
        <v>118323100</v>
      </c>
      <c r="E305" s="3">
        <v>118325649</v>
      </c>
      <c r="F305" s="3">
        <v>-0.46603442312815602</v>
      </c>
      <c r="G305" s="3">
        <v>9.4528292116827506E-3</v>
      </c>
      <c r="H305" s="3">
        <v>2.66574373449831E-2</v>
      </c>
    </row>
    <row r="306" spans="1:8" x14ac:dyDescent="0.3">
      <c r="A306" s="3">
        <f t="shared" si="4"/>
        <v>152</v>
      </c>
      <c r="B306" s="3">
        <v>14957</v>
      </c>
      <c r="C306" s="3" t="s">
        <v>4</v>
      </c>
      <c r="D306" s="3">
        <v>118404830</v>
      </c>
      <c r="E306" s="3">
        <v>118408499</v>
      </c>
      <c r="F306" s="3">
        <v>-0.539185012138375</v>
      </c>
      <c r="G306" s="4">
        <v>2.1528298869180501E-8</v>
      </c>
      <c r="H306" s="4">
        <v>4.2839931775437697E-7</v>
      </c>
    </row>
    <row r="307" spans="1:8" x14ac:dyDescent="0.3">
      <c r="A307" s="3">
        <f t="shared" si="4"/>
        <v>153</v>
      </c>
      <c r="B307" s="3">
        <v>14979</v>
      </c>
      <c r="C307" s="3" t="s">
        <v>4</v>
      </c>
      <c r="D307" s="3">
        <v>122757600</v>
      </c>
      <c r="E307" s="3">
        <v>122760029</v>
      </c>
      <c r="F307" s="3">
        <v>-0.50540166280607202</v>
      </c>
      <c r="G307" s="3">
        <v>1.1769824126887901E-3</v>
      </c>
      <c r="H307" s="3">
        <v>4.7104640659418303E-3</v>
      </c>
    </row>
    <row r="308" spans="1:8" x14ac:dyDescent="0.3">
      <c r="A308" s="3">
        <f t="shared" si="4"/>
        <v>153</v>
      </c>
      <c r="B308" s="3">
        <v>14980</v>
      </c>
      <c r="C308" s="3" t="s">
        <v>4</v>
      </c>
      <c r="D308" s="3">
        <v>122846430</v>
      </c>
      <c r="E308" s="3">
        <v>122849929</v>
      </c>
      <c r="F308" s="3">
        <v>-0.45910297343883699</v>
      </c>
      <c r="G308" s="4">
        <v>5.39476817687261E-5</v>
      </c>
      <c r="H308" s="3">
        <v>3.4197531151212301E-4</v>
      </c>
    </row>
    <row r="309" spans="1:8" x14ac:dyDescent="0.3">
      <c r="A309" s="3">
        <f t="shared" si="4"/>
        <v>154</v>
      </c>
      <c r="B309" s="3">
        <v>15093</v>
      </c>
      <c r="C309" s="3" t="s">
        <v>4</v>
      </c>
      <c r="D309" s="3">
        <v>132200730</v>
      </c>
      <c r="E309" s="3">
        <v>132204929</v>
      </c>
      <c r="F309" s="3">
        <v>-0.59067167054853598</v>
      </c>
      <c r="G309" s="4">
        <v>2.2245695506114499E-12</v>
      </c>
      <c r="H309" s="4">
        <v>1.7038124863048501E-10</v>
      </c>
    </row>
    <row r="310" spans="1:8" x14ac:dyDescent="0.3">
      <c r="A310" s="3">
        <f t="shared" si="4"/>
        <v>154</v>
      </c>
      <c r="B310" s="3">
        <v>15095</v>
      </c>
      <c r="C310" s="3" t="s">
        <v>4</v>
      </c>
      <c r="D310" s="3">
        <v>132297630</v>
      </c>
      <c r="E310" s="3">
        <v>132300899</v>
      </c>
      <c r="F310" s="3">
        <v>-0.439641008874811</v>
      </c>
      <c r="G310" s="3">
        <v>2.2853947423067001E-3</v>
      </c>
      <c r="H310" s="3">
        <v>8.2127507116226597E-3</v>
      </c>
    </row>
    <row r="311" spans="1:8" x14ac:dyDescent="0.3">
      <c r="A311" s="3">
        <f t="shared" si="4"/>
        <v>155</v>
      </c>
      <c r="B311" s="3">
        <v>15240</v>
      </c>
      <c r="C311" s="3" t="s">
        <v>4</v>
      </c>
      <c r="D311" s="3">
        <v>137877280</v>
      </c>
      <c r="E311" s="3">
        <v>137881299</v>
      </c>
      <c r="F311" s="3">
        <v>-0.66356083663362897</v>
      </c>
      <c r="G311" s="4">
        <v>1.6247509123541101E-15</v>
      </c>
      <c r="H311" s="4">
        <v>3.5165984166179198E-13</v>
      </c>
    </row>
    <row r="312" spans="1:8" x14ac:dyDescent="0.3">
      <c r="A312" s="3">
        <f t="shared" si="4"/>
        <v>155</v>
      </c>
      <c r="B312" s="3">
        <v>15243</v>
      </c>
      <c r="C312" s="3" t="s">
        <v>4</v>
      </c>
      <c r="D312" s="3">
        <v>137909850</v>
      </c>
      <c r="E312" s="3">
        <v>137912979</v>
      </c>
      <c r="F312" s="3">
        <v>-0.58710101870034903</v>
      </c>
      <c r="G312" s="4">
        <v>1.9601159516171898E-9</v>
      </c>
      <c r="H312" s="4">
        <v>5.3857885987461002E-8</v>
      </c>
    </row>
    <row r="313" spans="1:8" x14ac:dyDescent="0.3">
      <c r="A313" s="3">
        <f t="shared" si="4"/>
        <v>156</v>
      </c>
      <c r="B313" s="3">
        <v>15274</v>
      </c>
      <c r="C313" s="3" t="s">
        <v>4</v>
      </c>
      <c r="D313" s="3">
        <v>138676600</v>
      </c>
      <c r="E313" s="3">
        <v>138679079</v>
      </c>
      <c r="F313" s="3">
        <v>-0.50153577175349096</v>
      </c>
      <c r="G313" s="4">
        <v>2.6013470253682301E-5</v>
      </c>
      <c r="H313" s="3">
        <v>1.8318503086698899E-4</v>
      </c>
    </row>
    <row r="314" spans="1:8" x14ac:dyDescent="0.3">
      <c r="A314" s="3">
        <f t="shared" si="4"/>
        <v>156</v>
      </c>
      <c r="B314" s="3">
        <v>15275</v>
      </c>
      <c r="C314" s="3" t="s">
        <v>4</v>
      </c>
      <c r="D314" s="3">
        <v>138707530</v>
      </c>
      <c r="E314" s="3">
        <v>138710329</v>
      </c>
      <c r="F314" s="3">
        <v>-0.57356051942728903</v>
      </c>
      <c r="G314" s="4">
        <v>8.3017966375877996E-5</v>
      </c>
      <c r="H314" s="3">
        <v>4.9538910201051001E-4</v>
      </c>
    </row>
    <row r="315" spans="1:8" x14ac:dyDescent="0.3">
      <c r="A315" s="3">
        <f t="shared" si="4"/>
        <v>157</v>
      </c>
      <c r="B315" s="3">
        <v>15660</v>
      </c>
      <c r="C315" s="3" t="s">
        <v>4</v>
      </c>
      <c r="D315" s="3">
        <v>150079180</v>
      </c>
      <c r="E315" s="3">
        <v>150081529</v>
      </c>
      <c r="F315" s="3">
        <v>-0.40465239931769298</v>
      </c>
      <c r="G315" s="3">
        <v>3.9425199190161101E-4</v>
      </c>
      <c r="H315" s="3">
        <v>1.8709147722942301E-3</v>
      </c>
    </row>
    <row r="316" spans="1:8" x14ac:dyDescent="0.3">
      <c r="A316" s="3">
        <f t="shared" si="4"/>
        <v>157</v>
      </c>
      <c r="B316" s="3">
        <v>15661</v>
      </c>
      <c r="C316" s="3" t="s">
        <v>4</v>
      </c>
      <c r="D316" s="3">
        <v>150136950</v>
      </c>
      <c r="E316" s="3">
        <v>150139849</v>
      </c>
      <c r="F316" s="3">
        <v>-0.63497249053983595</v>
      </c>
      <c r="G316" s="4">
        <v>2.9228579532315998E-7</v>
      </c>
      <c r="H316" s="4">
        <v>3.9836219916763898E-6</v>
      </c>
    </row>
    <row r="317" spans="1:8" x14ac:dyDescent="0.3">
      <c r="A317" s="3">
        <f t="shared" si="4"/>
        <v>158</v>
      </c>
      <c r="B317" s="3">
        <v>15891</v>
      </c>
      <c r="C317" s="3" t="s">
        <v>4</v>
      </c>
      <c r="D317" s="3">
        <v>162863700</v>
      </c>
      <c r="E317" s="3">
        <v>162865899</v>
      </c>
      <c r="F317" s="3">
        <v>-0.54666288341565406</v>
      </c>
      <c r="G317" s="4">
        <v>2.84894889827635E-8</v>
      </c>
      <c r="H317" s="4">
        <v>5.48183818223432E-7</v>
      </c>
    </row>
    <row r="318" spans="1:8" x14ac:dyDescent="0.3">
      <c r="A318" s="3">
        <f t="shared" si="4"/>
        <v>158</v>
      </c>
      <c r="B318" s="3">
        <v>15892</v>
      </c>
      <c r="C318" s="3" t="s">
        <v>4</v>
      </c>
      <c r="D318" s="3">
        <v>162885880</v>
      </c>
      <c r="E318" s="3">
        <v>162888999</v>
      </c>
      <c r="F318" s="3">
        <v>-0.71144281005870003</v>
      </c>
      <c r="G318" s="4">
        <v>8.4358069491868293E-9</v>
      </c>
      <c r="H318" s="4">
        <v>1.9214204406566999E-7</v>
      </c>
    </row>
    <row r="319" spans="1:8" x14ac:dyDescent="0.3">
      <c r="A319" s="3">
        <f t="shared" si="4"/>
        <v>159</v>
      </c>
      <c r="B319" s="3">
        <v>15892</v>
      </c>
      <c r="C319" s="3" t="s">
        <v>4</v>
      </c>
      <c r="D319" s="3">
        <v>162885880</v>
      </c>
      <c r="E319" s="3">
        <v>162888999</v>
      </c>
      <c r="F319" s="3">
        <v>-0.71144281005870003</v>
      </c>
      <c r="G319" s="4">
        <v>8.4358069491868293E-9</v>
      </c>
      <c r="H319" s="4">
        <v>1.9214204406566999E-7</v>
      </c>
    </row>
    <row r="320" spans="1:8" x14ac:dyDescent="0.3">
      <c r="A320" s="3">
        <f t="shared" si="4"/>
        <v>159</v>
      </c>
      <c r="B320" s="3">
        <v>15893</v>
      </c>
      <c r="C320" s="3" t="s">
        <v>4</v>
      </c>
      <c r="D320" s="3">
        <v>162929250</v>
      </c>
      <c r="E320" s="3">
        <v>162934479</v>
      </c>
      <c r="F320" s="3">
        <v>-0.46374670369432203</v>
      </c>
      <c r="G320" s="4">
        <v>2.38685754172023E-6</v>
      </c>
      <c r="H320" s="4">
        <v>2.3988176425961901E-5</v>
      </c>
    </row>
    <row r="321" spans="1:8" x14ac:dyDescent="0.3">
      <c r="A321" s="3">
        <f t="shared" si="4"/>
        <v>160</v>
      </c>
      <c r="B321" s="3">
        <v>16073</v>
      </c>
      <c r="C321" s="3" t="s">
        <v>4</v>
      </c>
      <c r="D321" s="3">
        <v>172409280</v>
      </c>
      <c r="E321" s="3">
        <v>172412349</v>
      </c>
      <c r="F321" s="3">
        <v>-0.41856812312427399</v>
      </c>
      <c r="G321" s="4">
        <v>1.34564845896107E-5</v>
      </c>
      <c r="H321" s="3">
        <v>1.0423821446895099E-4</v>
      </c>
    </row>
    <row r="322" spans="1:8" x14ac:dyDescent="0.3">
      <c r="A322" s="3">
        <f t="shared" si="4"/>
        <v>160</v>
      </c>
      <c r="B322" s="3">
        <v>16076</v>
      </c>
      <c r="C322" s="3" t="s">
        <v>4</v>
      </c>
      <c r="D322" s="3">
        <v>172482280</v>
      </c>
      <c r="E322" s="3">
        <v>172485479</v>
      </c>
      <c r="F322" s="3">
        <v>-0.42654852705576801</v>
      </c>
      <c r="G322" s="3">
        <v>7.8989783765017905E-4</v>
      </c>
      <c r="H322" s="3">
        <v>3.3564337472716602E-3</v>
      </c>
    </row>
    <row r="323" spans="1:8" x14ac:dyDescent="0.3">
      <c r="A323" s="3">
        <f t="shared" si="4"/>
        <v>161</v>
      </c>
      <c r="B323" s="3">
        <v>16517</v>
      </c>
      <c r="C323" s="3" t="s">
        <v>5</v>
      </c>
      <c r="D323" s="3">
        <v>6974330</v>
      </c>
      <c r="E323" s="3">
        <v>6978079</v>
      </c>
      <c r="F323" s="3">
        <v>-0.47849430412900101</v>
      </c>
      <c r="G323" s="3">
        <v>5.4817301668466504E-4</v>
      </c>
      <c r="H323" s="3">
        <v>2.4562176731587702E-3</v>
      </c>
    </row>
    <row r="324" spans="1:8" x14ac:dyDescent="0.3">
      <c r="A324" s="3">
        <f t="shared" si="4"/>
        <v>161</v>
      </c>
      <c r="B324" s="3">
        <v>16520</v>
      </c>
      <c r="C324" s="3" t="s">
        <v>5</v>
      </c>
      <c r="D324" s="3">
        <v>7041800</v>
      </c>
      <c r="E324" s="3">
        <v>7045479</v>
      </c>
      <c r="F324" s="3">
        <v>-0.41626317953069802</v>
      </c>
      <c r="G324" s="3">
        <v>4.1881020854265101E-4</v>
      </c>
      <c r="H324" s="3">
        <v>1.9647497515945501E-3</v>
      </c>
    </row>
    <row r="325" spans="1:8" x14ac:dyDescent="0.3">
      <c r="A325" s="3">
        <f t="shared" si="4"/>
        <v>162</v>
      </c>
      <c r="B325" s="3">
        <v>16852</v>
      </c>
      <c r="C325" s="3" t="s">
        <v>5</v>
      </c>
      <c r="D325" s="3">
        <v>24665730</v>
      </c>
      <c r="E325" s="3">
        <v>24669099</v>
      </c>
      <c r="F325" s="3">
        <v>-0.41444065721141898</v>
      </c>
      <c r="G325" s="4">
        <v>5.1938353257539997E-5</v>
      </c>
      <c r="H325" s="3">
        <v>3.3156097104218102E-4</v>
      </c>
    </row>
    <row r="326" spans="1:8" x14ac:dyDescent="0.3">
      <c r="A326" s="3">
        <f t="shared" ref="A326:A389" si="5">IF(A324=A325,A325+1,A325)</f>
        <v>162</v>
      </c>
      <c r="B326" s="3">
        <v>16853</v>
      </c>
      <c r="C326" s="3" t="s">
        <v>5</v>
      </c>
      <c r="D326" s="3">
        <v>24718750</v>
      </c>
      <c r="E326" s="3">
        <v>24723749</v>
      </c>
      <c r="F326" s="3">
        <v>-0.53207039197351402</v>
      </c>
      <c r="G326" s="4">
        <v>2.14501197653437E-11</v>
      </c>
      <c r="H326" s="4">
        <v>1.1789006984035201E-9</v>
      </c>
    </row>
    <row r="327" spans="1:8" x14ac:dyDescent="0.3">
      <c r="A327" s="3">
        <f t="shared" si="5"/>
        <v>163</v>
      </c>
      <c r="B327" s="3">
        <v>16853</v>
      </c>
      <c r="C327" s="3" t="s">
        <v>5</v>
      </c>
      <c r="D327" s="3">
        <v>24718750</v>
      </c>
      <c r="E327" s="3">
        <v>24723749</v>
      </c>
      <c r="F327" s="3">
        <v>-0.53207039197351402</v>
      </c>
      <c r="G327" s="4">
        <v>2.14501197653437E-11</v>
      </c>
      <c r="H327" s="4">
        <v>1.1789006984035201E-9</v>
      </c>
    </row>
    <row r="328" spans="1:8" x14ac:dyDescent="0.3">
      <c r="A328" s="3">
        <f t="shared" si="5"/>
        <v>163</v>
      </c>
      <c r="B328" s="3">
        <v>16854</v>
      </c>
      <c r="C328" s="3" t="s">
        <v>5</v>
      </c>
      <c r="D328" s="3">
        <v>24774180</v>
      </c>
      <c r="E328" s="3">
        <v>24777029</v>
      </c>
      <c r="F328" s="3">
        <v>-0.88696013236776505</v>
      </c>
      <c r="G328" s="4">
        <v>2.8182080052558102E-17</v>
      </c>
      <c r="H328" s="4">
        <v>1.12241172826467E-14</v>
      </c>
    </row>
    <row r="329" spans="1:8" x14ac:dyDescent="0.3">
      <c r="A329" s="3">
        <f t="shared" si="5"/>
        <v>164</v>
      </c>
      <c r="B329" s="3">
        <v>16871</v>
      </c>
      <c r="C329" s="3" t="s">
        <v>5</v>
      </c>
      <c r="D329" s="3">
        <v>25991150</v>
      </c>
      <c r="E329" s="3">
        <v>25994799</v>
      </c>
      <c r="F329" s="3">
        <v>-0.60837691123946902</v>
      </c>
      <c r="G329" s="4">
        <v>1.6021664469874799E-9</v>
      </c>
      <c r="H329" s="4">
        <v>4.5301012551281898E-8</v>
      </c>
    </row>
    <row r="330" spans="1:8" x14ac:dyDescent="0.3">
      <c r="A330" s="3">
        <f t="shared" si="5"/>
        <v>164</v>
      </c>
      <c r="B330" s="3">
        <v>16872</v>
      </c>
      <c r="C330" s="3" t="s">
        <v>5</v>
      </c>
      <c r="D330" s="3">
        <v>26015650</v>
      </c>
      <c r="E330" s="3">
        <v>26018929</v>
      </c>
      <c r="F330" s="3">
        <v>-0.58205332183921199</v>
      </c>
      <c r="G330" s="4">
        <v>3.3043643988847101E-6</v>
      </c>
      <c r="H330" s="4">
        <v>3.1592035348596302E-5</v>
      </c>
    </row>
    <row r="331" spans="1:8" x14ac:dyDescent="0.3">
      <c r="A331" s="3">
        <f t="shared" si="5"/>
        <v>165</v>
      </c>
      <c r="B331" s="3">
        <v>16875</v>
      </c>
      <c r="C331" s="3" t="s">
        <v>5</v>
      </c>
      <c r="D331" s="3">
        <v>26031080</v>
      </c>
      <c r="E331" s="3">
        <v>26035449</v>
      </c>
      <c r="F331" s="3">
        <v>-0.88888771217050699</v>
      </c>
      <c r="G331" s="4">
        <v>1.0303221566176499E-9</v>
      </c>
      <c r="H331" s="4">
        <v>3.1111610183129697E-8</v>
      </c>
    </row>
    <row r="332" spans="1:8" x14ac:dyDescent="0.3">
      <c r="A332" s="3">
        <f t="shared" si="5"/>
        <v>165</v>
      </c>
      <c r="B332" s="3">
        <v>16876</v>
      </c>
      <c r="C332" s="3" t="s">
        <v>5</v>
      </c>
      <c r="D332" s="3">
        <v>26042500</v>
      </c>
      <c r="E332" s="3">
        <v>26047079</v>
      </c>
      <c r="F332" s="3">
        <v>-1.1340619727533501</v>
      </c>
      <c r="G332" s="4">
        <v>7.2828635512300196E-21</v>
      </c>
      <c r="H332" s="4">
        <v>1.19434678202789E-17</v>
      </c>
    </row>
    <row r="333" spans="1:8" x14ac:dyDescent="0.3">
      <c r="A333" s="3">
        <f t="shared" si="5"/>
        <v>166</v>
      </c>
      <c r="B333" s="3">
        <v>16876</v>
      </c>
      <c r="C333" s="3" t="s">
        <v>5</v>
      </c>
      <c r="D333" s="3">
        <v>26042500</v>
      </c>
      <c r="E333" s="3">
        <v>26047079</v>
      </c>
      <c r="F333" s="3">
        <v>-1.1340619727533501</v>
      </c>
      <c r="G333" s="4">
        <v>7.2828635512300196E-21</v>
      </c>
      <c r="H333" s="4">
        <v>1.19434678202789E-17</v>
      </c>
    </row>
    <row r="334" spans="1:8" x14ac:dyDescent="0.3">
      <c r="A334" s="3">
        <f t="shared" si="5"/>
        <v>166</v>
      </c>
      <c r="B334" s="3">
        <v>16877</v>
      </c>
      <c r="C334" s="3" t="s">
        <v>5</v>
      </c>
      <c r="D334" s="3">
        <v>26055050</v>
      </c>
      <c r="E334" s="3">
        <v>26058129</v>
      </c>
      <c r="F334" s="3">
        <v>-0.91946346981445204</v>
      </c>
      <c r="G334" s="4">
        <v>2.5368826598790202E-9</v>
      </c>
      <c r="H334" s="4">
        <v>6.7422070233334001E-8</v>
      </c>
    </row>
    <row r="335" spans="1:8" x14ac:dyDescent="0.3">
      <c r="A335" s="3">
        <f t="shared" si="5"/>
        <v>167</v>
      </c>
      <c r="B335" s="3">
        <v>16879</v>
      </c>
      <c r="C335" s="3" t="s">
        <v>5</v>
      </c>
      <c r="D335" s="3">
        <v>26103300</v>
      </c>
      <c r="E335" s="3">
        <v>26105499</v>
      </c>
      <c r="F335" s="3">
        <v>-1.05681533598126</v>
      </c>
      <c r="G335" s="4">
        <v>9.9832108075454506E-11</v>
      </c>
      <c r="H335" s="4">
        <v>4.21699900156908E-9</v>
      </c>
    </row>
    <row r="336" spans="1:8" x14ac:dyDescent="0.3">
      <c r="A336" s="3">
        <f t="shared" si="5"/>
        <v>167</v>
      </c>
      <c r="B336" s="3">
        <v>16880</v>
      </c>
      <c r="C336" s="3" t="s">
        <v>5</v>
      </c>
      <c r="D336" s="3">
        <v>26122030</v>
      </c>
      <c r="E336" s="3">
        <v>26127399</v>
      </c>
      <c r="F336" s="3">
        <v>-0.93179023107112802</v>
      </c>
      <c r="G336" s="4">
        <v>2.7732056539241098E-10</v>
      </c>
      <c r="H336" s="4">
        <v>1.01595532753942E-8</v>
      </c>
    </row>
    <row r="337" spans="1:8" x14ac:dyDescent="0.3">
      <c r="A337" s="3">
        <f t="shared" si="5"/>
        <v>168</v>
      </c>
      <c r="B337" s="3">
        <v>16880</v>
      </c>
      <c r="C337" s="3" t="s">
        <v>5</v>
      </c>
      <c r="D337" s="3">
        <v>26122030</v>
      </c>
      <c r="E337" s="3">
        <v>26127399</v>
      </c>
      <c r="F337" s="3">
        <v>-0.93179023107112802</v>
      </c>
      <c r="G337" s="4">
        <v>2.7732056539241098E-10</v>
      </c>
      <c r="H337" s="4">
        <v>1.01595532753942E-8</v>
      </c>
    </row>
    <row r="338" spans="1:8" x14ac:dyDescent="0.3">
      <c r="A338" s="3">
        <f t="shared" si="5"/>
        <v>168</v>
      </c>
      <c r="B338" s="3">
        <v>16881</v>
      </c>
      <c r="C338" s="3" t="s">
        <v>5</v>
      </c>
      <c r="D338" s="3">
        <v>26155600</v>
      </c>
      <c r="E338" s="3">
        <v>26160029</v>
      </c>
      <c r="F338" s="3">
        <v>-1.1933498639648801</v>
      </c>
      <c r="G338" s="4">
        <v>1.8067275855418599E-13</v>
      </c>
      <c r="H338" s="4">
        <v>1.89508608399953E-11</v>
      </c>
    </row>
    <row r="339" spans="1:8" x14ac:dyDescent="0.3">
      <c r="A339" s="3">
        <f t="shared" si="5"/>
        <v>169</v>
      </c>
      <c r="B339" s="3">
        <v>16881</v>
      </c>
      <c r="C339" s="3" t="s">
        <v>5</v>
      </c>
      <c r="D339" s="3">
        <v>26155600</v>
      </c>
      <c r="E339" s="3">
        <v>26160029</v>
      </c>
      <c r="F339" s="3">
        <v>-1.1933498639648801</v>
      </c>
      <c r="G339" s="4">
        <v>1.8067275855418599E-13</v>
      </c>
      <c r="H339" s="4">
        <v>1.89508608399953E-11</v>
      </c>
    </row>
    <row r="340" spans="1:8" x14ac:dyDescent="0.3">
      <c r="A340" s="3">
        <f t="shared" si="5"/>
        <v>169</v>
      </c>
      <c r="B340" s="3">
        <v>16882</v>
      </c>
      <c r="C340" s="3" t="s">
        <v>5</v>
      </c>
      <c r="D340" s="3">
        <v>26171100</v>
      </c>
      <c r="E340" s="3">
        <v>26174479</v>
      </c>
      <c r="F340" s="3">
        <v>-0.91587252067332303</v>
      </c>
      <c r="G340" s="4">
        <v>5.5957669509521799E-14</v>
      </c>
      <c r="H340" s="4">
        <v>6.6668541378459804E-12</v>
      </c>
    </row>
    <row r="341" spans="1:8" x14ac:dyDescent="0.3">
      <c r="A341" s="3">
        <f t="shared" si="5"/>
        <v>170</v>
      </c>
      <c r="B341" s="3">
        <v>16882</v>
      </c>
      <c r="C341" s="3" t="s">
        <v>5</v>
      </c>
      <c r="D341" s="3">
        <v>26171100</v>
      </c>
      <c r="E341" s="3">
        <v>26174479</v>
      </c>
      <c r="F341" s="3">
        <v>-0.91587252067332303</v>
      </c>
      <c r="G341" s="4">
        <v>5.5957669509521799E-14</v>
      </c>
      <c r="H341" s="4">
        <v>6.6668541378459804E-12</v>
      </c>
    </row>
    <row r="342" spans="1:8" x14ac:dyDescent="0.3">
      <c r="A342" s="3">
        <f t="shared" si="5"/>
        <v>170</v>
      </c>
      <c r="B342" s="3">
        <v>16883</v>
      </c>
      <c r="C342" s="3" t="s">
        <v>5</v>
      </c>
      <c r="D342" s="3">
        <v>26183230</v>
      </c>
      <c r="E342" s="3">
        <v>26185249</v>
      </c>
      <c r="F342" s="3">
        <v>-0.93894844264157795</v>
      </c>
      <c r="G342" s="4">
        <v>1.9000702104474399E-12</v>
      </c>
      <c r="H342" s="4">
        <v>1.4778925732023201E-10</v>
      </c>
    </row>
    <row r="343" spans="1:8" x14ac:dyDescent="0.3">
      <c r="A343" s="3">
        <f t="shared" si="5"/>
        <v>171</v>
      </c>
      <c r="B343" s="3">
        <v>16886</v>
      </c>
      <c r="C343" s="3" t="s">
        <v>5</v>
      </c>
      <c r="D343" s="3">
        <v>26203550</v>
      </c>
      <c r="E343" s="3">
        <v>26207849</v>
      </c>
      <c r="F343" s="3">
        <v>-1.0046829939208799</v>
      </c>
      <c r="G343" s="4">
        <v>8.7262560758838907E-12</v>
      </c>
      <c r="H343" s="4">
        <v>5.4062065142126001E-10</v>
      </c>
    </row>
    <row r="344" spans="1:8" x14ac:dyDescent="0.3">
      <c r="A344" s="3">
        <f t="shared" si="5"/>
        <v>171</v>
      </c>
      <c r="B344" s="3">
        <v>16887</v>
      </c>
      <c r="C344" s="3" t="s">
        <v>5</v>
      </c>
      <c r="D344" s="3">
        <v>26214680</v>
      </c>
      <c r="E344" s="3">
        <v>26219329</v>
      </c>
      <c r="F344" s="3">
        <v>-0.98547438214885696</v>
      </c>
      <c r="G344" s="4">
        <v>1.23365026103099E-11</v>
      </c>
      <c r="H344" s="4">
        <v>7.2102590413590904E-10</v>
      </c>
    </row>
    <row r="345" spans="1:8" x14ac:dyDescent="0.3">
      <c r="A345" s="3">
        <f t="shared" si="5"/>
        <v>172</v>
      </c>
      <c r="B345" s="3">
        <v>16888</v>
      </c>
      <c r="C345" s="3" t="s">
        <v>5</v>
      </c>
      <c r="D345" s="3">
        <v>26222950</v>
      </c>
      <c r="E345" s="3">
        <v>26226579</v>
      </c>
      <c r="F345" s="3">
        <v>-0.87000924830822901</v>
      </c>
      <c r="G345" s="4">
        <v>1.4091143498085E-6</v>
      </c>
      <c r="H345" s="4">
        <v>1.52089426861445E-5</v>
      </c>
    </row>
    <row r="346" spans="1:8" x14ac:dyDescent="0.3">
      <c r="A346" s="3">
        <f t="shared" si="5"/>
        <v>172</v>
      </c>
      <c r="B346" s="3">
        <v>16889</v>
      </c>
      <c r="C346" s="3" t="s">
        <v>5</v>
      </c>
      <c r="D346" s="3">
        <v>26232800</v>
      </c>
      <c r="E346" s="3">
        <v>26235949</v>
      </c>
      <c r="F346" s="3">
        <v>-0.46128636886458202</v>
      </c>
      <c r="G346" s="3">
        <v>5.7672488875303496E-4</v>
      </c>
      <c r="H346" s="3">
        <v>2.5643561680296499E-3</v>
      </c>
    </row>
    <row r="347" spans="1:8" x14ac:dyDescent="0.3">
      <c r="A347" s="3">
        <f t="shared" si="5"/>
        <v>173</v>
      </c>
      <c r="B347" s="3">
        <v>16892</v>
      </c>
      <c r="C347" s="3" t="s">
        <v>5</v>
      </c>
      <c r="D347" s="3">
        <v>26271650</v>
      </c>
      <c r="E347" s="3">
        <v>26274679</v>
      </c>
      <c r="F347" s="3">
        <v>-0.75766554556529098</v>
      </c>
      <c r="G347" s="4">
        <v>4.5597388654427301E-6</v>
      </c>
      <c r="H347" s="4">
        <v>4.1720039327101302E-5</v>
      </c>
    </row>
    <row r="348" spans="1:8" x14ac:dyDescent="0.3">
      <c r="A348" s="3">
        <f t="shared" si="5"/>
        <v>173</v>
      </c>
      <c r="B348" s="3">
        <v>16893</v>
      </c>
      <c r="C348" s="3" t="s">
        <v>5</v>
      </c>
      <c r="D348" s="3">
        <v>26283800</v>
      </c>
      <c r="E348" s="3">
        <v>26287149</v>
      </c>
      <c r="F348" s="3">
        <v>-0.936732156611505</v>
      </c>
      <c r="G348" s="4">
        <v>1.4969434783231499E-11</v>
      </c>
      <c r="H348" s="4">
        <v>8.5870961383067905E-10</v>
      </c>
    </row>
    <row r="349" spans="1:8" x14ac:dyDescent="0.3">
      <c r="A349" s="3">
        <f t="shared" si="5"/>
        <v>174</v>
      </c>
      <c r="B349" s="3">
        <v>16907</v>
      </c>
      <c r="C349" s="3" t="s">
        <v>5</v>
      </c>
      <c r="D349" s="3">
        <v>26571550</v>
      </c>
      <c r="E349" s="3">
        <v>26573599</v>
      </c>
      <c r="F349" s="3">
        <v>-0.42927553249088801</v>
      </c>
      <c r="G349" s="3">
        <v>9.4507999751408008E-3</v>
      </c>
      <c r="H349" s="3">
        <v>2.66544109769297E-2</v>
      </c>
    </row>
    <row r="350" spans="1:8" x14ac:dyDescent="0.3">
      <c r="A350" s="3">
        <f t="shared" si="5"/>
        <v>174</v>
      </c>
      <c r="B350" s="3">
        <v>16908</v>
      </c>
      <c r="C350" s="3" t="s">
        <v>5</v>
      </c>
      <c r="D350" s="3">
        <v>26595350</v>
      </c>
      <c r="E350" s="3">
        <v>26598629</v>
      </c>
      <c r="F350" s="3">
        <v>-0.51203512733428302</v>
      </c>
      <c r="G350" s="4">
        <v>1.7054150421471999E-7</v>
      </c>
      <c r="H350" s="4">
        <v>2.53169680298306E-6</v>
      </c>
    </row>
    <row r="351" spans="1:8" x14ac:dyDescent="0.3">
      <c r="A351" s="3">
        <f t="shared" si="5"/>
        <v>175</v>
      </c>
      <c r="B351" s="3">
        <v>16908</v>
      </c>
      <c r="C351" s="3" t="s">
        <v>5</v>
      </c>
      <c r="D351" s="3">
        <v>26595350</v>
      </c>
      <c r="E351" s="3">
        <v>26598629</v>
      </c>
      <c r="F351" s="3">
        <v>-0.51203512733428302</v>
      </c>
      <c r="G351" s="4">
        <v>1.7054150421471999E-7</v>
      </c>
      <c r="H351" s="4">
        <v>2.53169680298306E-6</v>
      </c>
    </row>
    <row r="352" spans="1:8" x14ac:dyDescent="0.3">
      <c r="A352" s="3">
        <f t="shared" si="5"/>
        <v>175</v>
      </c>
      <c r="B352" s="3">
        <v>16910</v>
      </c>
      <c r="C352" s="3" t="s">
        <v>5</v>
      </c>
      <c r="D352" s="3">
        <v>26658950</v>
      </c>
      <c r="E352" s="3">
        <v>26661299</v>
      </c>
      <c r="F352" s="3">
        <v>-0.49295601730403799</v>
      </c>
      <c r="G352" s="4">
        <v>5.9757946980219598E-6</v>
      </c>
      <c r="H352" s="4">
        <v>5.2473421015156803E-5</v>
      </c>
    </row>
    <row r="353" spans="1:8" x14ac:dyDescent="0.3">
      <c r="A353" s="3">
        <f t="shared" si="5"/>
        <v>176</v>
      </c>
      <c r="B353" s="3">
        <v>16916</v>
      </c>
      <c r="C353" s="3" t="s">
        <v>5</v>
      </c>
      <c r="D353" s="3">
        <v>27112600</v>
      </c>
      <c r="E353" s="3">
        <v>27116149</v>
      </c>
      <c r="F353" s="3">
        <v>-0.87407259759182199</v>
      </c>
      <c r="G353" s="4">
        <v>2.9923399292004801E-13</v>
      </c>
      <c r="H353" s="4">
        <v>2.92713841705895E-11</v>
      </c>
    </row>
    <row r="354" spans="1:8" x14ac:dyDescent="0.3">
      <c r="A354" s="3">
        <f t="shared" si="5"/>
        <v>176</v>
      </c>
      <c r="B354" s="3">
        <v>16917</v>
      </c>
      <c r="C354" s="3" t="s">
        <v>5</v>
      </c>
      <c r="D354" s="3">
        <v>27144450</v>
      </c>
      <c r="E354" s="3">
        <v>27146699</v>
      </c>
      <c r="F354" s="3">
        <v>-0.50265878082901805</v>
      </c>
      <c r="G354" s="4">
        <v>5.6165948026849997E-5</v>
      </c>
      <c r="H354" s="3">
        <v>3.5338534530366701E-4</v>
      </c>
    </row>
    <row r="355" spans="1:8" x14ac:dyDescent="0.3">
      <c r="A355" s="3">
        <f t="shared" si="5"/>
        <v>177</v>
      </c>
      <c r="B355" s="3">
        <v>16933</v>
      </c>
      <c r="C355" s="3" t="s">
        <v>5</v>
      </c>
      <c r="D355" s="3">
        <v>27803680</v>
      </c>
      <c r="E355" s="3">
        <v>27807779</v>
      </c>
      <c r="F355" s="3">
        <v>-0.86003445634252595</v>
      </c>
      <c r="G355" s="4">
        <v>3.7017847405482702E-14</v>
      </c>
      <c r="H355" s="4">
        <v>4.62789492294821E-12</v>
      </c>
    </row>
    <row r="356" spans="1:8" x14ac:dyDescent="0.3">
      <c r="A356" s="3">
        <f t="shared" si="5"/>
        <v>177</v>
      </c>
      <c r="B356" s="3">
        <v>16934</v>
      </c>
      <c r="C356" s="3" t="s">
        <v>5</v>
      </c>
      <c r="D356" s="3">
        <v>27830950</v>
      </c>
      <c r="E356" s="3">
        <v>27836499</v>
      </c>
      <c r="F356" s="3">
        <v>-0.60578337872865795</v>
      </c>
      <c r="G356" s="4">
        <v>5.16576114622531E-8</v>
      </c>
      <c r="H356" s="4">
        <v>9.0747482668944802E-7</v>
      </c>
    </row>
    <row r="357" spans="1:8" x14ac:dyDescent="0.3">
      <c r="A357" s="3">
        <f t="shared" si="5"/>
        <v>178</v>
      </c>
      <c r="B357" s="3">
        <v>16951</v>
      </c>
      <c r="C357" s="3" t="s">
        <v>5</v>
      </c>
      <c r="D357" s="3">
        <v>28302000</v>
      </c>
      <c r="E357" s="3">
        <v>28304979</v>
      </c>
      <c r="F357" s="3">
        <v>-0.76661046674230504</v>
      </c>
      <c r="G357" s="4">
        <v>2.5778195345308901E-11</v>
      </c>
      <c r="H357" s="4">
        <v>1.37413060809153E-9</v>
      </c>
    </row>
    <row r="358" spans="1:8" x14ac:dyDescent="0.3">
      <c r="A358" s="3">
        <f t="shared" si="5"/>
        <v>178</v>
      </c>
      <c r="B358" s="3">
        <v>16952</v>
      </c>
      <c r="C358" s="3" t="s">
        <v>5</v>
      </c>
      <c r="D358" s="3">
        <v>28316830</v>
      </c>
      <c r="E358" s="3">
        <v>28319129</v>
      </c>
      <c r="F358" s="3">
        <v>-0.484695356001141</v>
      </c>
      <c r="G358" s="3">
        <v>3.5932977919455098E-4</v>
      </c>
      <c r="H358" s="3">
        <v>1.7301821958834E-3</v>
      </c>
    </row>
    <row r="359" spans="1:8" x14ac:dyDescent="0.3">
      <c r="A359" s="3">
        <f t="shared" si="5"/>
        <v>179</v>
      </c>
      <c r="B359" s="3">
        <v>16978</v>
      </c>
      <c r="C359" s="3" t="s">
        <v>5</v>
      </c>
      <c r="D359" s="3">
        <v>29854300</v>
      </c>
      <c r="E359" s="3">
        <v>29857249</v>
      </c>
      <c r="F359" s="3">
        <v>-0.54474866578619496</v>
      </c>
      <c r="G359" s="3">
        <v>1.0796248000148599E-2</v>
      </c>
      <c r="H359" s="3">
        <v>2.96569709327167E-2</v>
      </c>
    </row>
    <row r="360" spans="1:8" x14ac:dyDescent="0.3">
      <c r="A360" s="3">
        <f t="shared" si="5"/>
        <v>179</v>
      </c>
      <c r="B360" s="3">
        <v>16979</v>
      </c>
      <c r="C360" s="3" t="s">
        <v>5</v>
      </c>
      <c r="D360" s="3">
        <v>29893100</v>
      </c>
      <c r="E360" s="3">
        <v>29896279</v>
      </c>
      <c r="F360" s="3">
        <v>-0.54527628467254396</v>
      </c>
      <c r="G360" s="3">
        <v>1.41389414829104E-2</v>
      </c>
      <c r="H360" s="3">
        <v>3.71937676544686E-2</v>
      </c>
    </row>
    <row r="361" spans="1:8" x14ac:dyDescent="0.3">
      <c r="A361" s="3">
        <f t="shared" si="5"/>
        <v>180</v>
      </c>
      <c r="B361" s="3">
        <v>16997</v>
      </c>
      <c r="C361" s="3" t="s">
        <v>5</v>
      </c>
      <c r="D361" s="3">
        <v>30522000</v>
      </c>
      <c r="E361" s="3">
        <v>30526299</v>
      </c>
      <c r="F361" s="3">
        <v>-0.62245332934764797</v>
      </c>
      <c r="G361" s="4">
        <v>3.3027562269309599E-15</v>
      </c>
      <c r="H361" s="4">
        <v>5.9404865064908496E-13</v>
      </c>
    </row>
    <row r="362" spans="1:8" x14ac:dyDescent="0.3">
      <c r="A362" s="3">
        <f t="shared" si="5"/>
        <v>180</v>
      </c>
      <c r="B362" s="3">
        <v>16998</v>
      </c>
      <c r="C362" s="3" t="s">
        <v>5</v>
      </c>
      <c r="D362" s="3">
        <v>30537730</v>
      </c>
      <c r="E362" s="3">
        <v>30540649</v>
      </c>
      <c r="F362" s="3">
        <v>-0.82810109644590002</v>
      </c>
      <c r="G362" s="4">
        <v>6.9585106059274699E-16</v>
      </c>
      <c r="H362" s="4">
        <v>1.70287844112805E-13</v>
      </c>
    </row>
    <row r="363" spans="1:8" x14ac:dyDescent="0.3">
      <c r="A363" s="3">
        <f t="shared" si="5"/>
        <v>181</v>
      </c>
      <c r="B363" s="3">
        <v>16998</v>
      </c>
      <c r="C363" s="3" t="s">
        <v>5</v>
      </c>
      <c r="D363" s="3">
        <v>30537730</v>
      </c>
      <c r="E363" s="3">
        <v>30540649</v>
      </c>
      <c r="F363" s="3">
        <v>-0.82810109644590002</v>
      </c>
      <c r="G363" s="4">
        <v>6.9585106059274699E-16</v>
      </c>
      <c r="H363" s="4">
        <v>1.70287844112805E-13</v>
      </c>
    </row>
    <row r="364" spans="1:8" x14ac:dyDescent="0.3">
      <c r="A364" s="3">
        <f t="shared" si="5"/>
        <v>181</v>
      </c>
      <c r="B364" s="3">
        <v>16999</v>
      </c>
      <c r="C364" s="3" t="s">
        <v>5</v>
      </c>
      <c r="D364" s="3">
        <v>30582200</v>
      </c>
      <c r="E364" s="3">
        <v>30587929</v>
      </c>
      <c r="F364" s="3">
        <v>-0.70537119968897</v>
      </c>
      <c r="G364" s="4">
        <v>2.32583244307444E-7</v>
      </c>
      <c r="H364" s="4">
        <v>3.3015215214089701E-6</v>
      </c>
    </row>
    <row r="365" spans="1:8" x14ac:dyDescent="0.3">
      <c r="A365" s="3">
        <f t="shared" si="5"/>
        <v>182</v>
      </c>
      <c r="B365" s="3">
        <v>16999</v>
      </c>
      <c r="C365" s="3" t="s">
        <v>5</v>
      </c>
      <c r="D365" s="3">
        <v>30582200</v>
      </c>
      <c r="E365" s="3">
        <v>30587929</v>
      </c>
      <c r="F365" s="3">
        <v>-0.70537119968897</v>
      </c>
      <c r="G365" s="4">
        <v>2.32583244307444E-7</v>
      </c>
      <c r="H365" s="4">
        <v>3.3015215214089701E-6</v>
      </c>
    </row>
    <row r="366" spans="1:8" x14ac:dyDescent="0.3">
      <c r="A366" s="3">
        <f t="shared" si="5"/>
        <v>182</v>
      </c>
      <c r="B366" s="3">
        <v>17000</v>
      </c>
      <c r="C366" s="3" t="s">
        <v>5</v>
      </c>
      <c r="D366" s="3">
        <v>30593550</v>
      </c>
      <c r="E366" s="3">
        <v>30595849</v>
      </c>
      <c r="F366" s="3">
        <v>-0.55768340583831499</v>
      </c>
      <c r="G366" s="4">
        <v>1.1719932572930001E-6</v>
      </c>
      <c r="H366" s="4">
        <v>1.29761715727051E-5</v>
      </c>
    </row>
    <row r="367" spans="1:8" x14ac:dyDescent="0.3">
      <c r="A367" s="3">
        <f t="shared" si="5"/>
        <v>183</v>
      </c>
      <c r="B367" s="3">
        <v>17073</v>
      </c>
      <c r="C367" s="3" t="s">
        <v>5</v>
      </c>
      <c r="D367" s="3">
        <v>31925250</v>
      </c>
      <c r="E367" s="3">
        <v>31928199</v>
      </c>
      <c r="F367" s="3">
        <v>-0.57894043800380202</v>
      </c>
      <c r="G367" s="4">
        <v>2.7627169801828298E-8</v>
      </c>
      <c r="H367" s="4">
        <v>5.3561743178384696E-7</v>
      </c>
    </row>
    <row r="368" spans="1:8" x14ac:dyDescent="0.3">
      <c r="A368" s="3">
        <f t="shared" si="5"/>
        <v>183</v>
      </c>
      <c r="B368" s="3">
        <v>17074</v>
      </c>
      <c r="C368" s="3" t="s">
        <v>5</v>
      </c>
      <c r="D368" s="3">
        <v>31938280</v>
      </c>
      <c r="E368" s="3">
        <v>31941679</v>
      </c>
      <c r="F368" s="3">
        <v>-0.62391104407836095</v>
      </c>
      <c r="G368" s="4">
        <v>1.4428358727066099E-10</v>
      </c>
      <c r="H368" s="4">
        <v>5.8128354472814396E-9</v>
      </c>
    </row>
    <row r="369" spans="1:8" x14ac:dyDescent="0.3">
      <c r="A369" s="3">
        <f t="shared" si="5"/>
        <v>184</v>
      </c>
      <c r="B369" s="3">
        <v>17135</v>
      </c>
      <c r="C369" s="3" t="s">
        <v>5</v>
      </c>
      <c r="D369" s="3">
        <v>33357900</v>
      </c>
      <c r="E369" s="3">
        <v>33360849</v>
      </c>
      <c r="F369" s="3">
        <v>-0.85015746657389701</v>
      </c>
      <c r="G369" s="4">
        <v>3.6565856614341898E-7</v>
      </c>
      <c r="H369" s="4">
        <v>4.8108518950034801E-6</v>
      </c>
    </row>
    <row r="370" spans="1:8" x14ac:dyDescent="0.3">
      <c r="A370" s="3">
        <f t="shared" si="5"/>
        <v>184</v>
      </c>
      <c r="B370" s="3">
        <v>17136</v>
      </c>
      <c r="C370" s="3" t="s">
        <v>5</v>
      </c>
      <c r="D370" s="3">
        <v>33376700</v>
      </c>
      <c r="E370" s="3">
        <v>33380679</v>
      </c>
      <c r="F370" s="3">
        <v>-0.62943870239668498</v>
      </c>
      <c r="G370" s="4">
        <v>8.5053344479104795E-9</v>
      </c>
      <c r="H370" s="4">
        <v>1.9335552706325899E-7</v>
      </c>
    </row>
    <row r="371" spans="1:8" x14ac:dyDescent="0.3">
      <c r="A371" s="3">
        <f t="shared" si="5"/>
        <v>185</v>
      </c>
      <c r="B371" s="3">
        <v>17195</v>
      </c>
      <c r="C371" s="3" t="s">
        <v>5</v>
      </c>
      <c r="D371" s="3">
        <v>34662350</v>
      </c>
      <c r="E371" s="3">
        <v>34666099</v>
      </c>
      <c r="F371" s="3">
        <v>-0.58615513387996598</v>
      </c>
      <c r="G371" s="4">
        <v>7.9482033925397505E-9</v>
      </c>
      <c r="H371" s="4">
        <v>1.82183465835723E-7</v>
      </c>
    </row>
    <row r="372" spans="1:8" x14ac:dyDescent="0.3">
      <c r="A372" s="3">
        <f t="shared" si="5"/>
        <v>185</v>
      </c>
      <c r="B372" s="3">
        <v>17197</v>
      </c>
      <c r="C372" s="3" t="s">
        <v>5</v>
      </c>
      <c r="D372" s="3">
        <v>34723450</v>
      </c>
      <c r="E372" s="3">
        <v>34730929</v>
      </c>
      <c r="F372" s="3">
        <v>-0.61423545728226403</v>
      </c>
      <c r="G372" s="4">
        <v>5.0896263340510203E-12</v>
      </c>
      <c r="H372" s="4">
        <v>3.4863315127029102E-10</v>
      </c>
    </row>
    <row r="373" spans="1:8" x14ac:dyDescent="0.3">
      <c r="A373" s="3">
        <f t="shared" si="5"/>
        <v>186</v>
      </c>
      <c r="B373" s="3">
        <v>17346</v>
      </c>
      <c r="C373" s="3" t="s">
        <v>5</v>
      </c>
      <c r="D373" s="3">
        <v>38606150</v>
      </c>
      <c r="E373" s="3">
        <v>38609499</v>
      </c>
      <c r="F373" s="3">
        <v>-0.57693040128359796</v>
      </c>
      <c r="G373" s="4">
        <v>4.8775335587451504E-10</v>
      </c>
      <c r="H373" s="4">
        <v>1.6383223865573E-8</v>
      </c>
    </row>
    <row r="374" spans="1:8" x14ac:dyDescent="0.3">
      <c r="A374" s="3">
        <f t="shared" si="5"/>
        <v>186</v>
      </c>
      <c r="B374" s="3">
        <v>17348</v>
      </c>
      <c r="C374" s="3" t="s">
        <v>5</v>
      </c>
      <c r="D374" s="3">
        <v>38669350</v>
      </c>
      <c r="E374" s="3">
        <v>38671849</v>
      </c>
      <c r="F374" s="3">
        <v>-0.48723768186708499</v>
      </c>
      <c r="G374" s="4">
        <v>1.9819053750592001E-5</v>
      </c>
      <c r="H374" s="3">
        <v>1.4452927007919299E-4</v>
      </c>
    </row>
    <row r="375" spans="1:8" x14ac:dyDescent="0.3">
      <c r="A375" s="3">
        <f t="shared" si="5"/>
        <v>187</v>
      </c>
      <c r="B375" s="3">
        <v>17659</v>
      </c>
      <c r="C375" s="3" t="s">
        <v>5</v>
      </c>
      <c r="D375" s="3">
        <v>53211800</v>
      </c>
      <c r="E375" s="3">
        <v>53215279</v>
      </c>
      <c r="F375" s="3">
        <v>-0.50861149686891305</v>
      </c>
      <c r="G375" s="4">
        <v>1.1419653621165799E-5</v>
      </c>
      <c r="H375" s="4">
        <v>9.0766342532799099E-5</v>
      </c>
    </row>
    <row r="376" spans="1:8" x14ac:dyDescent="0.3">
      <c r="A376" s="3">
        <f t="shared" si="5"/>
        <v>187</v>
      </c>
      <c r="B376" s="3">
        <v>17660</v>
      </c>
      <c r="C376" s="3" t="s">
        <v>5</v>
      </c>
      <c r="D376" s="3">
        <v>53222730</v>
      </c>
      <c r="E376" s="3">
        <v>53225779</v>
      </c>
      <c r="F376" s="3">
        <v>-0.62746960048707501</v>
      </c>
      <c r="G376" s="4">
        <v>7.1426875875175304E-8</v>
      </c>
      <c r="H376" s="4">
        <v>1.19526402912606E-6</v>
      </c>
    </row>
    <row r="377" spans="1:8" x14ac:dyDescent="0.3">
      <c r="A377" s="3">
        <f t="shared" si="5"/>
        <v>188</v>
      </c>
      <c r="B377" s="3">
        <v>17738</v>
      </c>
      <c r="C377" s="3" t="s">
        <v>5</v>
      </c>
      <c r="D377" s="3">
        <v>64280750</v>
      </c>
      <c r="E377" s="3">
        <v>64284849</v>
      </c>
      <c r="F377" s="3">
        <v>-0.56150746671000396</v>
      </c>
      <c r="G377" s="3">
        <v>6.8053374578405602E-4</v>
      </c>
      <c r="H377" s="3">
        <v>2.95109664002391E-3</v>
      </c>
    </row>
    <row r="378" spans="1:8" x14ac:dyDescent="0.3">
      <c r="A378" s="3">
        <f t="shared" si="5"/>
        <v>188</v>
      </c>
      <c r="B378" s="3">
        <v>17739</v>
      </c>
      <c r="C378" s="3" t="s">
        <v>5</v>
      </c>
      <c r="D378" s="3">
        <v>64344380</v>
      </c>
      <c r="E378" s="3">
        <v>64347699</v>
      </c>
      <c r="F378" s="3">
        <v>-0.44484005894275502</v>
      </c>
      <c r="G378" s="3">
        <v>2.1989511529167298E-3</v>
      </c>
      <c r="H378" s="3">
        <v>7.9358652675942595E-3</v>
      </c>
    </row>
    <row r="379" spans="1:8" x14ac:dyDescent="0.3">
      <c r="A379" s="3">
        <f t="shared" si="5"/>
        <v>189</v>
      </c>
      <c r="B379" s="3">
        <v>17771</v>
      </c>
      <c r="C379" s="3" t="s">
        <v>5</v>
      </c>
      <c r="D379" s="3">
        <v>75952180</v>
      </c>
      <c r="E379" s="3">
        <v>75955099</v>
      </c>
      <c r="F379" s="3">
        <v>-0.51304526392691896</v>
      </c>
      <c r="G379" s="4">
        <v>1.4814548241399901E-5</v>
      </c>
      <c r="H379" s="3">
        <v>1.1311395932831699E-4</v>
      </c>
    </row>
    <row r="380" spans="1:8" x14ac:dyDescent="0.3">
      <c r="A380" s="3">
        <f t="shared" si="5"/>
        <v>189</v>
      </c>
      <c r="B380" s="3">
        <v>17772</v>
      </c>
      <c r="C380" s="3" t="s">
        <v>5</v>
      </c>
      <c r="D380" s="3">
        <v>75992980</v>
      </c>
      <c r="E380" s="3">
        <v>75995949</v>
      </c>
      <c r="F380" s="3">
        <v>-0.45875316673800698</v>
      </c>
      <c r="G380" s="4">
        <v>5.8426884714009802E-5</v>
      </c>
      <c r="H380" s="3">
        <v>3.6538427970881097E-4</v>
      </c>
    </row>
    <row r="381" spans="1:8" x14ac:dyDescent="0.3">
      <c r="A381" s="3">
        <f t="shared" si="5"/>
        <v>190</v>
      </c>
      <c r="B381" s="3">
        <v>17860</v>
      </c>
      <c r="C381" s="3" t="s">
        <v>5</v>
      </c>
      <c r="D381" s="3">
        <v>89744080</v>
      </c>
      <c r="E381" s="3">
        <v>89746329</v>
      </c>
      <c r="F381" s="3">
        <v>-0.55709761392448698</v>
      </c>
      <c r="G381" s="4">
        <v>1.03933629174705E-6</v>
      </c>
      <c r="H381" s="4">
        <v>1.1674317678330401E-5</v>
      </c>
    </row>
    <row r="382" spans="1:8" x14ac:dyDescent="0.3">
      <c r="A382" s="3">
        <f t="shared" si="5"/>
        <v>190</v>
      </c>
      <c r="B382" s="3">
        <v>17861</v>
      </c>
      <c r="C382" s="3" t="s">
        <v>5</v>
      </c>
      <c r="D382" s="3">
        <v>89787730</v>
      </c>
      <c r="E382" s="3">
        <v>89793799</v>
      </c>
      <c r="F382" s="3">
        <v>-0.51823500211310203</v>
      </c>
      <c r="G382" s="4">
        <v>1.0325714732099901E-10</v>
      </c>
      <c r="H382" s="4">
        <v>4.34193968350245E-9</v>
      </c>
    </row>
    <row r="383" spans="1:8" x14ac:dyDescent="0.3">
      <c r="A383" s="3">
        <f t="shared" si="5"/>
        <v>191</v>
      </c>
      <c r="B383" s="3">
        <v>17898</v>
      </c>
      <c r="C383" s="3" t="s">
        <v>5</v>
      </c>
      <c r="D383" s="3">
        <v>97343980</v>
      </c>
      <c r="E383" s="3">
        <v>97347049</v>
      </c>
      <c r="F383" s="3">
        <v>-0.57203873028540597</v>
      </c>
      <c r="G383" s="4">
        <v>2.4464998373679098E-7</v>
      </c>
      <c r="H383" s="4">
        <v>3.4517190772257101E-6</v>
      </c>
    </row>
    <row r="384" spans="1:8" x14ac:dyDescent="0.3">
      <c r="A384" s="3">
        <f t="shared" si="5"/>
        <v>191</v>
      </c>
      <c r="B384" s="3">
        <v>17899</v>
      </c>
      <c r="C384" s="3" t="s">
        <v>5</v>
      </c>
      <c r="D384" s="3">
        <v>97371000</v>
      </c>
      <c r="E384" s="3">
        <v>97373849</v>
      </c>
      <c r="F384" s="3">
        <v>-0.54829114316845295</v>
      </c>
      <c r="G384" s="3">
        <v>1.13379222959857E-4</v>
      </c>
      <c r="H384" s="3">
        <v>6.4640068648218099E-4</v>
      </c>
    </row>
    <row r="385" spans="1:8" x14ac:dyDescent="0.3">
      <c r="A385" s="3">
        <f t="shared" si="5"/>
        <v>192</v>
      </c>
      <c r="B385" s="3">
        <v>17907</v>
      </c>
      <c r="C385" s="3" t="s">
        <v>5</v>
      </c>
      <c r="D385" s="3">
        <v>99871900</v>
      </c>
      <c r="E385" s="3">
        <v>99875849</v>
      </c>
      <c r="F385" s="3">
        <v>-0.59396153876409197</v>
      </c>
      <c r="G385" s="4">
        <v>1.0367429104579299E-6</v>
      </c>
      <c r="H385" s="4">
        <v>1.1649881338434801E-5</v>
      </c>
    </row>
    <row r="386" spans="1:8" x14ac:dyDescent="0.3">
      <c r="A386" s="3">
        <f t="shared" si="5"/>
        <v>192</v>
      </c>
      <c r="B386" s="3">
        <v>17908</v>
      </c>
      <c r="C386" s="3" t="s">
        <v>5</v>
      </c>
      <c r="D386" s="3">
        <v>99961900</v>
      </c>
      <c r="E386" s="3">
        <v>99964849</v>
      </c>
      <c r="F386" s="3">
        <v>-0.43333450782455901</v>
      </c>
      <c r="G386" s="3">
        <v>6.0790326176809995E-4</v>
      </c>
      <c r="H386" s="3">
        <v>2.6811794075040098E-3</v>
      </c>
    </row>
    <row r="387" spans="1:8" x14ac:dyDescent="0.3">
      <c r="A387" s="3">
        <f t="shared" si="5"/>
        <v>193</v>
      </c>
      <c r="B387" s="3">
        <v>18028</v>
      </c>
      <c r="C387" s="3" t="s">
        <v>5</v>
      </c>
      <c r="D387" s="3">
        <v>111134530</v>
      </c>
      <c r="E387" s="3">
        <v>111138449</v>
      </c>
      <c r="F387" s="3">
        <v>-0.618408657628289</v>
      </c>
      <c r="G387" s="4">
        <v>3.5049279510003599E-6</v>
      </c>
      <c r="H387" s="4">
        <v>3.32812964393526E-5</v>
      </c>
    </row>
    <row r="388" spans="1:8" x14ac:dyDescent="0.3">
      <c r="A388" s="3">
        <f t="shared" si="5"/>
        <v>193</v>
      </c>
      <c r="B388" s="3">
        <v>18030</v>
      </c>
      <c r="C388" s="3" t="s">
        <v>5</v>
      </c>
      <c r="D388" s="3">
        <v>111194400</v>
      </c>
      <c r="E388" s="3">
        <v>111198599</v>
      </c>
      <c r="F388" s="3">
        <v>-0.73277396529648597</v>
      </c>
      <c r="G388" s="4">
        <v>5.1921136895485297E-10</v>
      </c>
      <c r="H388" s="4">
        <v>1.7211764274782802E-8</v>
      </c>
    </row>
    <row r="389" spans="1:8" x14ac:dyDescent="0.3">
      <c r="A389" s="3">
        <f t="shared" si="5"/>
        <v>194</v>
      </c>
      <c r="B389" s="3">
        <v>18108</v>
      </c>
      <c r="C389" s="3" t="s">
        <v>5</v>
      </c>
      <c r="D389" s="3">
        <v>116573830</v>
      </c>
      <c r="E389" s="3">
        <v>116576129</v>
      </c>
      <c r="F389" s="3">
        <v>-0.44379086250861299</v>
      </c>
      <c r="G389" s="4">
        <v>9.9758006967342504E-5</v>
      </c>
      <c r="H389" s="3">
        <v>5.7940697421719604E-4</v>
      </c>
    </row>
    <row r="390" spans="1:8" x14ac:dyDescent="0.3">
      <c r="A390" s="3">
        <f t="shared" ref="A390:A453" si="6">IF(A388=A389,A389+1,A389)</f>
        <v>194</v>
      </c>
      <c r="B390" s="3">
        <v>18109</v>
      </c>
      <c r="C390" s="3" t="s">
        <v>5</v>
      </c>
      <c r="D390" s="3">
        <v>116598780</v>
      </c>
      <c r="E390" s="3">
        <v>116602279</v>
      </c>
      <c r="F390" s="3">
        <v>-0.42807306467548001</v>
      </c>
      <c r="G390" s="4">
        <v>5.1027948255936098E-6</v>
      </c>
      <c r="H390" s="4">
        <v>4.5846218802038101E-5</v>
      </c>
    </row>
    <row r="391" spans="1:8" x14ac:dyDescent="0.3">
      <c r="A391" s="3">
        <f t="shared" si="6"/>
        <v>195</v>
      </c>
      <c r="B391" s="3">
        <v>18127</v>
      </c>
      <c r="C391" s="3" t="s">
        <v>5</v>
      </c>
      <c r="D391" s="3">
        <v>117922150</v>
      </c>
      <c r="E391" s="3">
        <v>117925099</v>
      </c>
      <c r="F391" s="3">
        <v>-0.438121581640044</v>
      </c>
      <c r="G391" s="4">
        <v>7.7104219259412302E-5</v>
      </c>
      <c r="H391" s="3">
        <v>4.6467542774171098E-4</v>
      </c>
    </row>
    <row r="392" spans="1:8" x14ac:dyDescent="0.3">
      <c r="A392" s="3">
        <f t="shared" si="6"/>
        <v>195</v>
      </c>
      <c r="B392" s="3">
        <v>18128</v>
      </c>
      <c r="C392" s="3" t="s">
        <v>5</v>
      </c>
      <c r="D392" s="3">
        <v>117995350</v>
      </c>
      <c r="E392" s="3">
        <v>117998399</v>
      </c>
      <c r="F392" s="3">
        <v>-0.41554557529035002</v>
      </c>
      <c r="G392" s="3">
        <v>8.3459789759197196E-4</v>
      </c>
      <c r="H392" s="3">
        <v>3.5206165512129801E-3</v>
      </c>
    </row>
    <row r="393" spans="1:8" x14ac:dyDescent="0.3">
      <c r="A393" s="3">
        <f t="shared" si="6"/>
        <v>196</v>
      </c>
      <c r="B393" s="3">
        <v>18211</v>
      </c>
      <c r="C393" s="3" t="s">
        <v>5</v>
      </c>
      <c r="D393" s="3">
        <v>126277100</v>
      </c>
      <c r="E393" s="3">
        <v>126279349</v>
      </c>
      <c r="F393" s="3">
        <v>-0.45568529519178902</v>
      </c>
      <c r="G393" s="3">
        <v>2.4980387835877699E-3</v>
      </c>
      <c r="H393" s="3">
        <v>8.8536515697487193E-3</v>
      </c>
    </row>
    <row r="394" spans="1:8" x14ac:dyDescent="0.3">
      <c r="A394" s="3">
        <f t="shared" si="6"/>
        <v>196</v>
      </c>
      <c r="B394" s="3">
        <v>18212</v>
      </c>
      <c r="C394" s="3" t="s">
        <v>5</v>
      </c>
      <c r="D394" s="3">
        <v>126306480</v>
      </c>
      <c r="E394" s="3">
        <v>126309049</v>
      </c>
      <c r="F394" s="3">
        <v>-0.48586652943054498</v>
      </c>
      <c r="G394" s="4">
        <v>1.3674067584977699E-6</v>
      </c>
      <c r="H394" s="4">
        <v>1.4816141865588601E-5</v>
      </c>
    </row>
    <row r="395" spans="1:8" x14ac:dyDescent="0.3">
      <c r="A395" s="3">
        <f t="shared" si="6"/>
        <v>197</v>
      </c>
      <c r="B395" s="3">
        <v>18298</v>
      </c>
      <c r="C395" s="3" t="s">
        <v>5</v>
      </c>
      <c r="D395" s="3">
        <v>136570780</v>
      </c>
      <c r="E395" s="3">
        <v>136572779</v>
      </c>
      <c r="F395" s="3">
        <v>-0.61092994970951797</v>
      </c>
      <c r="G395" s="4">
        <v>6.2199197404901098E-6</v>
      </c>
      <c r="H395" s="4">
        <v>5.4273909998473799E-5</v>
      </c>
    </row>
    <row r="396" spans="1:8" x14ac:dyDescent="0.3">
      <c r="A396" s="3">
        <f t="shared" si="6"/>
        <v>197</v>
      </c>
      <c r="B396" s="3">
        <v>18299</v>
      </c>
      <c r="C396" s="3" t="s">
        <v>5</v>
      </c>
      <c r="D396" s="3">
        <v>136609250</v>
      </c>
      <c r="E396" s="3">
        <v>136612699</v>
      </c>
      <c r="F396" s="3">
        <v>-0.602966939660456</v>
      </c>
      <c r="G396" s="4">
        <v>1.2133862750763201E-10</v>
      </c>
      <c r="H396" s="4">
        <v>5.0171802663118304E-9</v>
      </c>
    </row>
    <row r="397" spans="1:8" x14ac:dyDescent="0.3">
      <c r="A397" s="3">
        <f t="shared" si="6"/>
        <v>198</v>
      </c>
      <c r="B397" s="3">
        <v>18407</v>
      </c>
      <c r="C397" s="3" t="s">
        <v>5</v>
      </c>
      <c r="D397" s="3">
        <v>143165000</v>
      </c>
      <c r="E397" s="3">
        <v>143169099</v>
      </c>
      <c r="F397" s="3">
        <v>-0.52028180784216604</v>
      </c>
      <c r="G397" s="3">
        <v>4.2393004590955902E-4</v>
      </c>
      <c r="H397" s="3">
        <v>1.9850093634384601E-3</v>
      </c>
    </row>
    <row r="398" spans="1:8" x14ac:dyDescent="0.3">
      <c r="A398" s="3">
        <f t="shared" si="6"/>
        <v>198</v>
      </c>
      <c r="B398" s="3">
        <v>18408</v>
      </c>
      <c r="C398" s="3" t="s">
        <v>5</v>
      </c>
      <c r="D398" s="3">
        <v>143205400</v>
      </c>
      <c r="E398" s="3">
        <v>143207479</v>
      </c>
      <c r="F398" s="3">
        <v>-0.56924889539476697</v>
      </c>
      <c r="G398" s="3">
        <v>1.1578797016352799E-3</v>
      </c>
      <c r="H398" s="3">
        <v>4.6453487123168597E-3</v>
      </c>
    </row>
    <row r="399" spans="1:8" x14ac:dyDescent="0.3">
      <c r="A399" s="3">
        <f t="shared" si="6"/>
        <v>199</v>
      </c>
      <c r="B399" s="3">
        <v>18429</v>
      </c>
      <c r="C399" s="3" t="s">
        <v>5</v>
      </c>
      <c r="D399" s="3">
        <v>144415380</v>
      </c>
      <c r="E399" s="3">
        <v>144418329</v>
      </c>
      <c r="F399" s="3">
        <v>-0.56183022235585001</v>
      </c>
      <c r="G399" s="4">
        <v>3.4440380198240198E-8</v>
      </c>
      <c r="H399" s="4">
        <v>6.4613954209067098E-7</v>
      </c>
    </row>
    <row r="400" spans="1:8" x14ac:dyDescent="0.3">
      <c r="A400" s="3">
        <f t="shared" si="6"/>
        <v>199</v>
      </c>
      <c r="B400" s="3">
        <v>18430</v>
      </c>
      <c r="C400" s="3" t="s">
        <v>5</v>
      </c>
      <c r="D400" s="3">
        <v>144470050</v>
      </c>
      <c r="E400" s="3">
        <v>144473399</v>
      </c>
      <c r="F400" s="3">
        <v>-0.52133679482796103</v>
      </c>
      <c r="G400" s="4">
        <v>2.0977232866158902E-6</v>
      </c>
      <c r="H400" s="4">
        <v>2.1524632869916899E-5</v>
      </c>
    </row>
    <row r="401" spans="1:8" x14ac:dyDescent="0.3">
      <c r="A401" s="3">
        <f t="shared" si="6"/>
        <v>200</v>
      </c>
      <c r="B401" s="3">
        <v>18599</v>
      </c>
      <c r="C401" s="3" t="s">
        <v>5</v>
      </c>
      <c r="D401" s="3">
        <v>153303500</v>
      </c>
      <c r="E401" s="3">
        <v>153306299</v>
      </c>
      <c r="F401" s="3">
        <v>-0.54146387831198195</v>
      </c>
      <c r="G401" s="4">
        <v>1.9629501018340799E-6</v>
      </c>
      <c r="H401" s="4">
        <v>2.03212350126374E-5</v>
      </c>
    </row>
    <row r="402" spans="1:8" x14ac:dyDescent="0.3">
      <c r="A402" s="3">
        <f t="shared" si="6"/>
        <v>200</v>
      </c>
      <c r="B402" s="3">
        <v>18600</v>
      </c>
      <c r="C402" s="3" t="s">
        <v>5</v>
      </c>
      <c r="D402" s="3">
        <v>153322330</v>
      </c>
      <c r="E402" s="3">
        <v>153325399</v>
      </c>
      <c r="F402" s="3">
        <v>-0.66659695220744997</v>
      </c>
      <c r="G402" s="4">
        <v>2.4167333917320602E-13</v>
      </c>
      <c r="H402" s="4">
        <v>2.46798938564461E-11</v>
      </c>
    </row>
    <row r="403" spans="1:8" x14ac:dyDescent="0.3">
      <c r="A403" s="3">
        <f t="shared" si="6"/>
        <v>201</v>
      </c>
      <c r="B403" s="3">
        <v>18746</v>
      </c>
      <c r="C403" s="3" t="s">
        <v>5</v>
      </c>
      <c r="D403" s="3">
        <v>160146850</v>
      </c>
      <c r="E403" s="3">
        <v>160150049</v>
      </c>
      <c r="F403" s="3">
        <v>-0.62106274438232201</v>
      </c>
      <c r="G403" s="4">
        <v>2.8695219126262297E-10</v>
      </c>
      <c r="H403" s="4">
        <v>1.0433149352026599E-8</v>
      </c>
    </row>
    <row r="404" spans="1:8" x14ac:dyDescent="0.3">
      <c r="A404" s="3">
        <f t="shared" si="6"/>
        <v>201</v>
      </c>
      <c r="B404" s="3">
        <v>18747</v>
      </c>
      <c r="C404" s="3" t="s">
        <v>5</v>
      </c>
      <c r="D404" s="3">
        <v>160181530</v>
      </c>
      <c r="E404" s="3">
        <v>160184899</v>
      </c>
      <c r="F404" s="3">
        <v>-0.64428232766860705</v>
      </c>
      <c r="G404" s="4">
        <v>1.0578955979223901E-11</v>
      </c>
      <c r="H404" s="4">
        <v>6.3289852734932105E-10</v>
      </c>
    </row>
    <row r="405" spans="1:8" x14ac:dyDescent="0.3">
      <c r="A405" s="3">
        <f t="shared" si="6"/>
        <v>202</v>
      </c>
      <c r="B405" s="3">
        <v>18747</v>
      </c>
      <c r="C405" s="3" t="s">
        <v>5</v>
      </c>
      <c r="D405" s="3">
        <v>160181530</v>
      </c>
      <c r="E405" s="3">
        <v>160184899</v>
      </c>
      <c r="F405" s="3">
        <v>-0.64428232766860705</v>
      </c>
      <c r="G405" s="4">
        <v>1.0578955979223901E-11</v>
      </c>
      <c r="H405" s="4">
        <v>6.3289852734932105E-10</v>
      </c>
    </row>
    <row r="406" spans="1:8" x14ac:dyDescent="0.3">
      <c r="A406" s="3">
        <f t="shared" si="6"/>
        <v>202</v>
      </c>
      <c r="B406" s="3">
        <v>18748</v>
      </c>
      <c r="C406" s="3" t="s">
        <v>5</v>
      </c>
      <c r="D406" s="3">
        <v>160208750</v>
      </c>
      <c r="E406" s="3">
        <v>160213149</v>
      </c>
      <c r="F406" s="3">
        <v>-0.68994330628488199</v>
      </c>
      <c r="G406" s="4">
        <v>3.3428520331760701E-11</v>
      </c>
      <c r="H406" s="4">
        <v>1.70375451248474E-9</v>
      </c>
    </row>
    <row r="407" spans="1:8" x14ac:dyDescent="0.3">
      <c r="A407" s="3">
        <f t="shared" si="6"/>
        <v>203</v>
      </c>
      <c r="B407" s="3">
        <v>18877</v>
      </c>
      <c r="C407" s="3" t="s">
        <v>5</v>
      </c>
      <c r="D407" s="3">
        <v>166773200</v>
      </c>
      <c r="E407" s="3">
        <v>166780499</v>
      </c>
      <c r="F407" s="3">
        <v>-0.47793427496687302</v>
      </c>
      <c r="G407" s="3">
        <v>4.4510047082513499E-4</v>
      </c>
      <c r="H407" s="3">
        <v>2.0650199716715201E-3</v>
      </c>
    </row>
    <row r="408" spans="1:8" x14ac:dyDescent="0.3">
      <c r="A408" s="3">
        <f t="shared" si="6"/>
        <v>203</v>
      </c>
      <c r="B408" s="3">
        <v>18879</v>
      </c>
      <c r="C408" s="3" t="s">
        <v>5</v>
      </c>
      <c r="D408" s="3">
        <v>166791830</v>
      </c>
      <c r="E408" s="3">
        <v>166798579</v>
      </c>
      <c r="F408" s="3">
        <v>-0.54802748993711703</v>
      </c>
      <c r="G408" s="4">
        <v>5.1419575855126403E-7</v>
      </c>
      <c r="H408" s="4">
        <v>6.4082537115112602E-6</v>
      </c>
    </row>
    <row r="409" spans="1:8" x14ac:dyDescent="0.3">
      <c r="A409" s="3">
        <f t="shared" si="6"/>
        <v>204</v>
      </c>
      <c r="B409" s="3">
        <v>18972</v>
      </c>
      <c r="C409" s="3" t="s">
        <v>5</v>
      </c>
      <c r="D409" s="3">
        <v>170122030</v>
      </c>
      <c r="E409" s="3">
        <v>170126329</v>
      </c>
      <c r="F409" s="3">
        <v>-0.48272809793622601</v>
      </c>
      <c r="G409" s="4">
        <v>2.1459538393414899E-5</v>
      </c>
      <c r="H409" s="3">
        <v>1.5483190239907199E-4</v>
      </c>
    </row>
    <row r="410" spans="1:8" x14ac:dyDescent="0.3">
      <c r="A410" s="3">
        <f t="shared" si="6"/>
        <v>204</v>
      </c>
      <c r="B410" s="3">
        <v>18973</v>
      </c>
      <c r="C410" s="3" t="s">
        <v>5</v>
      </c>
      <c r="D410" s="3">
        <v>170150300</v>
      </c>
      <c r="E410" s="3">
        <v>170153379</v>
      </c>
      <c r="F410" s="3">
        <v>-0.42483331072988301</v>
      </c>
      <c r="G410" s="3">
        <v>1.3666339198712001E-4</v>
      </c>
      <c r="H410" s="3">
        <v>7.5912307336300502E-4</v>
      </c>
    </row>
    <row r="411" spans="1:8" x14ac:dyDescent="0.3">
      <c r="A411" s="3">
        <f t="shared" si="6"/>
        <v>205</v>
      </c>
      <c r="B411" s="3">
        <v>19279</v>
      </c>
      <c r="C411" s="3" t="s">
        <v>6</v>
      </c>
      <c r="D411" s="3">
        <v>6119180</v>
      </c>
      <c r="E411" s="3">
        <v>6122449</v>
      </c>
      <c r="F411" s="3">
        <v>-0.51584592454864797</v>
      </c>
      <c r="G411" s="4">
        <v>9.8103395575747796E-5</v>
      </c>
      <c r="H411" s="3">
        <v>5.7170245929269903E-4</v>
      </c>
    </row>
    <row r="412" spans="1:8" x14ac:dyDescent="0.3">
      <c r="A412" s="3">
        <f t="shared" si="6"/>
        <v>205</v>
      </c>
      <c r="B412" s="3">
        <v>19280</v>
      </c>
      <c r="C412" s="3" t="s">
        <v>6</v>
      </c>
      <c r="D412" s="3">
        <v>6142880</v>
      </c>
      <c r="E412" s="3">
        <v>6146449</v>
      </c>
      <c r="F412" s="3">
        <v>-0.54928100190509199</v>
      </c>
      <c r="G412" s="4">
        <v>1.35812991361179E-8</v>
      </c>
      <c r="H412" s="4">
        <v>2.8925365822446898E-7</v>
      </c>
    </row>
    <row r="413" spans="1:8" x14ac:dyDescent="0.3">
      <c r="A413" s="3">
        <f t="shared" si="6"/>
        <v>206</v>
      </c>
      <c r="B413" s="3">
        <v>19465</v>
      </c>
      <c r="C413" s="3" t="s">
        <v>6</v>
      </c>
      <c r="D413" s="3">
        <v>27700900</v>
      </c>
      <c r="E413" s="3">
        <v>27704249</v>
      </c>
      <c r="F413" s="3">
        <v>-0.43515162519324402</v>
      </c>
      <c r="G413" s="4">
        <v>1.08753090062549E-5</v>
      </c>
      <c r="H413" s="4">
        <v>8.6949452189670105E-5</v>
      </c>
    </row>
    <row r="414" spans="1:8" x14ac:dyDescent="0.3">
      <c r="A414" s="3">
        <f t="shared" si="6"/>
        <v>206</v>
      </c>
      <c r="B414" s="3">
        <v>19466</v>
      </c>
      <c r="C414" s="3" t="s">
        <v>6</v>
      </c>
      <c r="D414" s="3">
        <v>27778280</v>
      </c>
      <c r="E414" s="3">
        <v>27781199</v>
      </c>
      <c r="F414" s="3">
        <v>-0.62062921260517501</v>
      </c>
      <c r="G414" s="4">
        <v>6.7263060504257797E-10</v>
      </c>
      <c r="H414" s="4">
        <v>2.1628914230659801E-8</v>
      </c>
    </row>
    <row r="415" spans="1:8" x14ac:dyDescent="0.3">
      <c r="A415" s="3">
        <f t="shared" si="6"/>
        <v>207</v>
      </c>
      <c r="B415" s="3">
        <v>19792</v>
      </c>
      <c r="C415" s="3" t="s">
        <v>6</v>
      </c>
      <c r="D415" s="3">
        <v>44834750</v>
      </c>
      <c r="E415" s="3">
        <v>44838799</v>
      </c>
      <c r="F415" s="3">
        <v>-0.46731202629690699</v>
      </c>
      <c r="G415" s="4">
        <v>5.2866375228405298E-5</v>
      </c>
      <c r="H415" s="3">
        <v>3.36574942907676E-4</v>
      </c>
    </row>
    <row r="416" spans="1:8" x14ac:dyDescent="0.3">
      <c r="A416" s="3">
        <f t="shared" si="6"/>
        <v>207</v>
      </c>
      <c r="B416" s="3">
        <v>19793</v>
      </c>
      <c r="C416" s="3" t="s">
        <v>6</v>
      </c>
      <c r="D416" s="3">
        <v>44885030</v>
      </c>
      <c r="E416" s="3">
        <v>44889349</v>
      </c>
      <c r="F416" s="3">
        <v>-0.641678879127906</v>
      </c>
      <c r="G416" s="4">
        <v>2.2398696175793001E-12</v>
      </c>
      <c r="H416" s="4">
        <v>1.71083082379433E-10</v>
      </c>
    </row>
    <row r="417" spans="1:8" x14ac:dyDescent="0.3">
      <c r="A417" s="3">
        <f t="shared" si="6"/>
        <v>208</v>
      </c>
      <c r="B417" s="3">
        <v>19793</v>
      </c>
      <c r="C417" s="3" t="s">
        <v>6</v>
      </c>
      <c r="D417" s="3">
        <v>44885030</v>
      </c>
      <c r="E417" s="3">
        <v>44889349</v>
      </c>
      <c r="F417" s="3">
        <v>-0.641678879127906</v>
      </c>
      <c r="G417" s="4">
        <v>2.2398696175793001E-12</v>
      </c>
      <c r="H417" s="4">
        <v>1.71083082379433E-10</v>
      </c>
    </row>
    <row r="418" spans="1:8" x14ac:dyDescent="0.3">
      <c r="A418" s="3">
        <f t="shared" si="6"/>
        <v>208</v>
      </c>
      <c r="B418" s="3">
        <v>19794</v>
      </c>
      <c r="C418" s="3" t="s">
        <v>6</v>
      </c>
      <c r="D418" s="3">
        <v>44923000</v>
      </c>
      <c r="E418" s="3">
        <v>44926629</v>
      </c>
      <c r="F418" s="3">
        <v>-0.55940766518472695</v>
      </c>
      <c r="G418" s="4">
        <v>8.0001427020821595E-8</v>
      </c>
      <c r="H418" s="4">
        <v>1.3209419064899401E-6</v>
      </c>
    </row>
    <row r="419" spans="1:8" x14ac:dyDescent="0.3">
      <c r="A419" s="3">
        <f t="shared" si="6"/>
        <v>209</v>
      </c>
      <c r="B419" s="3">
        <v>19794</v>
      </c>
      <c r="C419" s="3" t="s">
        <v>6</v>
      </c>
      <c r="D419" s="3">
        <v>44923000</v>
      </c>
      <c r="E419" s="3">
        <v>44926629</v>
      </c>
      <c r="F419" s="3">
        <v>-0.55940766518472695</v>
      </c>
      <c r="G419" s="4">
        <v>8.0001427020821595E-8</v>
      </c>
      <c r="H419" s="4">
        <v>1.3209419064899401E-6</v>
      </c>
    </row>
    <row r="420" spans="1:8" x14ac:dyDescent="0.3">
      <c r="A420" s="3">
        <f t="shared" si="6"/>
        <v>209</v>
      </c>
      <c r="B420" s="3">
        <v>19796</v>
      </c>
      <c r="C420" s="3" t="s">
        <v>6</v>
      </c>
      <c r="D420" s="3">
        <v>45024680</v>
      </c>
      <c r="E420" s="3">
        <v>45027729</v>
      </c>
      <c r="F420" s="3">
        <v>-0.57876777508856803</v>
      </c>
      <c r="G420" s="4">
        <v>1.67686470928531E-9</v>
      </c>
      <c r="H420" s="4">
        <v>4.7269273235758501E-8</v>
      </c>
    </row>
    <row r="421" spans="1:8" x14ac:dyDescent="0.3">
      <c r="A421" s="3">
        <f t="shared" si="6"/>
        <v>210</v>
      </c>
      <c r="B421" s="3">
        <v>20053</v>
      </c>
      <c r="C421" s="3" t="s">
        <v>6</v>
      </c>
      <c r="D421" s="3">
        <v>66145700</v>
      </c>
      <c r="E421" s="3">
        <v>66150049</v>
      </c>
      <c r="F421" s="3">
        <v>-0.52884011849696799</v>
      </c>
      <c r="G421" s="4">
        <v>3.8444434262843201E-5</v>
      </c>
      <c r="H421" s="3">
        <v>2.56409660960241E-4</v>
      </c>
    </row>
    <row r="422" spans="1:8" x14ac:dyDescent="0.3">
      <c r="A422" s="3">
        <f t="shared" si="6"/>
        <v>210</v>
      </c>
      <c r="B422" s="3">
        <v>20055</v>
      </c>
      <c r="C422" s="3" t="s">
        <v>6</v>
      </c>
      <c r="D422" s="3">
        <v>66204130</v>
      </c>
      <c r="E422" s="3">
        <v>66207479</v>
      </c>
      <c r="F422" s="3">
        <v>-0.57238155207888597</v>
      </c>
      <c r="G422" s="4">
        <v>2.4748092537441801E-7</v>
      </c>
      <c r="H422" s="4">
        <v>3.4828474096483599E-6</v>
      </c>
    </row>
    <row r="423" spans="1:8" x14ac:dyDescent="0.3">
      <c r="A423" s="3">
        <f t="shared" si="6"/>
        <v>211</v>
      </c>
      <c r="B423" s="3">
        <v>20179</v>
      </c>
      <c r="C423" s="3" t="s">
        <v>6</v>
      </c>
      <c r="D423" s="3">
        <v>73912350</v>
      </c>
      <c r="E423" s="3">
        <v>73917899</v>
      </c>
      <c r="F423" s="3">
        <v>-0.707678751585329</v>
      </c>
      <c r="G423" s="4">
        <v>7.30604672351453E-8</v>
      </c>
      <c r="H423" s="4">
        <v>1.2174852158091001E-6</v>
      </c>
    </row>
    <row r="424" spans="1:8" x14ac:dyDescent="0.3">
      <c r="A424" s="3">
        <f t="shared" si="6"/>
        <v>211</v>
      </c>
      <c r="B424" s="3">
        <v>20180</v>
      </c>
      <c r="C424" s="3" t="s">
        <v>6</v>
      </c>
      <c r="D424" s="3">
        <v>73927130</v>
      </c>
      <c r="E424" s="3">
        <v>73930899</v>
      </c>
      <c r="F424" s="3">
        <v>-0.43435800395260299</v>
      </c>
      <c r="G424" s="3">
        <v>2.5307070268999099E-3</v>
      </c>
      <c r="H424" s="3">
        <v>8.9512282673106704E-3</v>
      </c>
    </row>
    <row r="425" spans="1:8" x14ac:dyDescent="0.3">
      <c r="A425" s="3">
        <f t="shared" si="6"/>
        <v>212</v>
      </c>
      <c r="B425" s="3">
        <v>20180</v>
      </c>
      <c r="C425" s="3" t="s">
        <v>6</v>
      </c>
      <c r="D425" s="3">
        <v>73927130</v>
      </c>
      <c r="E425" s="3">
        <v>73930899</v>
      </c>
      <c r="F425" s="3">
        <v>-0.43435800395260299</v>
      </c>
      <c r="G425" s="3">
        <v>2.5307070268999099E-3</v>
      </c>
      <c r="H425" s="3">
        <v>8.9512282673106704E-3</v>
      </c>
    </row>
    <row r="426" spans="1:8" x14ac:dyDescent="0.3">
      <c r="A426" s="3">
        <f t="shared" si="6"/>
        <v>212</v>
      </c>
      <c r="B426" s="3">
        <v>20181</v>
      </c>
      <c r="C426" s="3" t="s">
        <v>6</v>
      </c>
      <c r="D426" s="3">
        <v>73947680</v>
      </c>
      <c r="E426" s="3">
        <v>73951779</v>
      </c>
      <c r="F426" s="3">
        <v>-0.48454551113395</v>
      </c>
      <c r="G426" s="3">
        <v>1.59089055946008E-3</v>
      </c>
      <c r="H426" s="3">
        <v>6.0590762168289203E-3</v>
      </c>
    </row>
    <row r="427" spans="1:8" x14ac:dyDescent="0.3">
      <c r="A427" s="3">
        <f t="shared" si="6"/>
        <v>213</v>
      </c>
      <c r="B427" s="3">
        <v>20197</v>
      </c>
      <c r="C427" s="3" t="s">
        <v>6</v>
      </c>
      <c r="D427" s="3">
        <v>74265100</v>
      </c>
      <c r="E427" s="3">
        <v>74269199</v>
      </c>
      <c r="F427" s="3">
        <v>-0.62860714804064399</v>
      </c>
      <c r="G427" s="4">
        <v>3.0620728302314001E-12</v>
      </c>
      <c r="H427" s="4">
        <v>2.2289171914888001E-10</v>
      </c>
    </row>
    <row r="428" spans="1:8" x14ac:dyDescent="0.3">
      <c r="A428" s="3">
        <f t="shared" si="6"/>
        <v>213</v>
      </c>
      <c r="B428" s="3">
        <v>20200</v>
      </c>
      <c r="C428" s="3" t="s">
        <v>6</v>
      </c>
      <c r="D428" s="3">
        <v>74305130</v>
      </c>
      <c r="E428" s="3">
        <v>74308249</v>
      </c>
      <c r="F428" s="3">
        <v>-0.87007919746456397</v>
      </c>
      <c r="G428" s="4">
        <v>1.26671333395303E-7</v>
      </c>
      <c r="H428" s="4">
        <v>1.9575776628202101E-6</v>
      </c>
    </row>
    <row r="429" spans="1:8" x14ac:dyDescent="0.3">
      <c r="A429" s="3">
        <f t="shared" si="6"/>
        <v>214</v>
      </c>
      <c r="B429" s="3">
        <v>20358</v>
      </c>
      <c r="C429" s="3" t="s">
        <v>6</v>
      </c>
      <c r="D429" s="3">
        <v>89974700</v>
      </c>
      <c r="E429" s="3">
        <v>89977349</v>
      </c>
      <c r="F429" s="3">
        <v>-0.48532772589050099</v>
      </c>
      <c r="G429" s="4">
        <v>3.5595111800970902E-6</v>
      </c>
      <c r="H429" s="4">
        <v>3.37077487058176E-5</v>
      </c>
    </row>
    <row r="430" spans="1:8" x14ac:dyDescent="0.3">
      <c r="A430" s="3">
        <f t="shared" si="6"/>
        <v>214</v>
      </c>
      <c r="B430" s="3">
        <v>20359</v>
      </c>
      <c r="C430" s="3" t="s">
        <v>6</v>
      </c>
      <c r="D430" s="3">
        <v>90031780</v>
      </c>
      <c r="E430" s="3">
        <v>90037449</v>
      </c>
      <c r="F430" s="3">
        <v>-0.84370720380648301</v>
      </c>
      <c r="G430" s="4">
        <v>7.0950157213684098E-18</v>
      </c>
      <c r="H430" s="4">
        <v>3.7321121376609401E-15</v>
      </c>
    </row>
    <row r="431" spans="1:8" x14ac:dyDescent="0.3">
      <c r="A431" s="3">
        <f t="shared" si="6"/>
        <v>215</v>
      </c>
      <c r="B431" s="3">
        <v>20464</v>
      </c>
      <c r="C431" s="3" t="s">
        <v>6</v>
      </c>
      <c r="D431" s="3">
        <v>99101100</v>
      </c>
      <c r="E431" s="3">
        <v>99104149</v>
      </c>
      <c r="F431" s="3">
        <v>-0.51696679342169205</v>
      </c>
      <c r="G431" s="4">
        <v>4.85915445811719E-8</v>
      </c>
      <c r="H431" s="4">
        <v>8.63956423073017E-7</v>
      </c>
    </row>
    <row r="432" spans="1:8" x14ac:dyDescent="0.3">
      <c r="A432" s="3">
        <f t="shared" si="6"/>
        <v>215</v>
      </c>
      <c r="B432" s="3">
        <v>20465</v>
      </c>
      <c r="C432" s="3" t="s">
        <v>6</v>
      </c>
      <c r="D432" s="3">
        <v>99148230</v>
      </c>
      <c r="E432" s="3">
        <v>99150599</v>
      </c>
      <c r="F432" s="3">
        <v>-0.41572267377057598</v>
      </c>
      <c r="G432" s="3">
        <v>5.7209735158322904E-4</v>
      </c>
      <c r="H432" s="3">
        <v>2.5478437803176999E-3</v>
      </c>
    </row>
    <row r="433" spans="1:8" x14ac:dyDescent="0.3">
      <c r="A433" s="3">
        <f t="shared" si="6"/>
        <v>216</v>
      </c>
      <c r="B433" s="3">
        <v>20478</v>
      </c>
      <c r="C433" s="3" t="s">
        <v>6</v>
      </c>
      <c r="D433" s="3">
        <v>99646050</v>
      </c>
      <c r="E433" s="3">
        <v>99649129</v>
      </c>
      <c r="F433" s="3">
        <v>-0.57857734133623895</v>
      </c>
      <c r="G433" s="4">
        <v>2.4847788128263601E-11</v>
      </c>
      <c r="H433" s="4">
        <v>1.3321759331305001E-9</v>
      </c>
    </row>
    <row r="434" spans="1:8" x14ac:dyDescent="0.3">
      <c r="A434" s="3">
        <f t="shared" si="6"/>
        <v>216</v>
      </c>
      <c r="B434" s="3">
        <v>20480</v>
      </c>
      <c r="C434" s="3" t="s">
        <v>6</v>
      </c>
      <c r="D434" s="3">
        <v>99677650</v>
      </c>
      <c r="E434" s="3">
        <v>99681299</v>
      </c>
      <c r="F434" s="3">
        <v>-0.441821406513838</v>
      </c>
      <c r="G434" s="3">
        <v>1.09729641785304E-4</v>
      </c>
      <c r="H434" s="3">
        <v>6.28529298434596E-4</v>
      </c>
    </row>
    <row r="435" spans="1:8" x14ac:dyDescent="0.3">
      <c r="A435" s="3">
        <f t="shared" si="6"/>
        <v>217</v>
      </c>
      <c r="B435" s="3">
        <v>20495</v>
      </c>
      <c r="C435" s="3" t="s">
        <v>6</v>
      </c>
      <c r="D435" s="3">
        <v>99932250</v>
      </c>
      <c r="E435" s="3">
        <v>99935299</v>
      </c>
      <c r="F435" s="3">
        <v>-0.60033333485215601</v>
      </c>
      <c r="G435" s="3">
        <v>1.24779131671622E-4</v>
      </c>
      <c r="H435" s="3">
        <v>7.0277119431780895E-4</v>
      </c>
    </row>
    <row r="436" spans="1:8" x14ac:dyDescent="0.3">
      <c r="A436" s="3">
        <f t="shared" si="6"/>
        <v>217</v>
      </c>
      <c r="B436" s="3">
        <v>20496</v>
      </c>
      <c r="C436" s="3" t="s">
        <v>6</v>
      </c>
      <c r="D436" s="3">
        <v>99940300</v>
      </c>
      <c r="E436" s="3">
        <v>99943899</v>
      </c>
      <c r="F436" s="3">
        <v>-0.45775983164816503</v>
      </c>
      <c r="G436" s="3">
        <v>4.5816956575789401E-4</v>
      </c>
      <c r="H436" s="3">
        <v>2.1161877607296701E-3</v>
      </c>
    </row>
    <row r="437" spans="1:8" x14ac:dyDescent="0.3">
      <c r="A437" s="3">
        <f t="shared" si="6"/>
        <v>218</v>
      </c>
      <c r="B437" s="3">
        <v>20496</v>
      </c>
      <c r="C437" s="3" t="s">
        <v>6</v>
      </c>
      <c r="D437" s="3">
        <v>99940300</v>
      </c>
      <c r="E437" s="3">
        <v>99943899</v>
      </c>
      <c r="F437" s="3">
        <v>-0.45775983164816503</v>
      </c>
      <c r="G437" s="3">
        <v>4.5816956575789401E-4</v>
      </c>
      <c r="H437" s="3">
        <v>2.1161877607296701E-3</v>
      </c>
    </row>
    <row r="438" spans="1:8" x14ac:dyDescent="0.3">
      <c r="A438" s="3">
        <f t="shared" si="6"/>
        <v>218</v>
      </c>
      <c r="B438" s="3">
        <v>20500</v>
      </c>
      <c r="C438" s="3" t="s">
        <v>6</v>
      </c>
      <c r="D438" s="3">
        <v>100024730</v>
      </c>
      <c r="E438" s="3">
        <v>100029729</v>
      </c>
      <c r="F438" s="3">
        <v>-0.53127832733398195</v>
      </c>
      <c r="G438" s="4">
        <v>3.8212592747921199E-9</v>
      </c>
      <c r="H438" s="4">
        <v>9.6584666656327695E-8</v>
      </c>
    </row>
    <row r="439" spans="1:8" x14ac:dyDescent="0.3">
      <c r="A439" s="3">
        <f t="shared" si="6"/>
        <v>219</v>
      </c>
      <c r="B439" s="3">
        <v>20679</v>
      </c>
      <c r="C439" s="3" t="s">
        <v>6</v>
      </c>
      <c r="D439" s="3">
        <v>107203000</v>
      </c>
      <c r="E439" s="3">
        <v>107205699</v>
      </c>
      <c r="F439" s="3">
        <v>-0.58998421097135201</v>
      </c>
      <c r="G439" s="4">
        <v>5.5695555911725603E-8</v>
      </c>
      <c r="H439" s="4">
        <v>9.6985409323110494E-7</v>
      </c>
    </row>
    <row r="440" spans="1:8" x14ac:dyDescent="0.3">
      <c r="A440" s="3">
        <f t="shared" si="6"/>
        <v>219</v>
      </c>
      <c r="B440" s="3">
        <v>20680</v>
      </c>
      <c r="C440" s="3" t="s">
        <v>6</v>
      </c>
      <c r="D440" s="3">
        <v>107218350</v>
      </c>
      <c r="E440" s="3">
        <v>107222179</v>
      </c>
      <c r="F440" s="3">
        <v>-0.48565249304094898</v>
      </c>
      <c r="G440" s="4">
        <v>3.94827454388446E-7</v>
      </c>
      <c r="H440" s="4">
        <v>5.1292612306129896E-6</v>
      </c>
    </row>
    <row r="441" spans="1:8" x14ac:dyDescent="0.3">
      <c r="A441" s="3">
        <f t="shared" si="6"/>
        <v>220</v>
      </c>
      <c r="B441" s="3">
        <v>20884</v>
      </c>
      <c r="C441" s="3" t="s">
        <v>6</v>
      </c>
      <c r="D441" s="3">
        <v>130585230</v>
      </c>
      <c r="E441" s="3">
        <v>130590499</v>
      </c>
      <c r="F441" s="3">
        <v>-0.41225425044851999</v>
      </c>
      <c r="G441" s="3">
        <v>8.7738149544711096E-4</v>
      </c>
      <c r="H441" s="3">
        <v>3.6727505572927998E-3</v>
      </c>
    </row>
    <row r="442" spans="1:8" x14ac:dyDescent="0.3">
      <c r="A442" s="3">
        <f t="shared" si="6"/>
        <v>220</v>
      </c>
      <c r="B442" s="3">
        <v>20885</v>
      </c>
      <c r="C442" s="3" t="s">
        <v>6</v>
      </c>
      <c r="D442" s="3">
        <v>130597150</v>
      </c>
      <c r="E442" s="3">
        <v>130599199</v>
      </c>
      <c r="F442" s="3">
        <v>-0.67836851339670001</v>
      </c>
      <c r="G442" s="4">
        <v>1.8695147694207801E-6</v>
      </c>
      <c r="H442" s="4">
        <v>1.9498766276349399E-5</v>
      </c>
    </row>
    <row r="443" spans="1:8" x14ac:dyDescent="0.3">
      <c r="A443" s="3">
        <f t="shared" si="6"/>
        <v>221</v>
      </c>
      <c r="B443" s="3">
        <v>21059</v>
      </c>
      <c r="C443" s="3" t="s">
        <v>6</v>
      </c>
      <c r="D443" s="3">
        <v>139023800</v>
      </c>
      <c r="E443" s="3">
        <v>139028249</v>
      </c>
      <c r="F443" s="3">
        <v>-0.77166407326917796</v>
      </c>
      <c r="G443" s="4">
        <v>1.8653544173723402E-11</v>
      </c>
      <c r="H443" s="4">
        <v>1.0421686533451601E-9</v>
      </c>
    </row>
    <row r="444" spans="1:8" x14ac:dyDescent="0.3">
      <c r="A444" s="3">
        <f t="shared" si="6"/>
        <v>221</v>
      </c>
      <c r="B444" s="3">
        <v>21060</v>
      </c>
      <c r="C444" s="3" t="s">
        <v>6</v>
      </c>
      <c r="D444" s="3">
        <v>139042730</v>
      </c>
      <c r="E444" s="3">
        <v>139046549</v>
      </c>
      <c r="F444" s="3">
        <v>-0.63531937713059405</v>
      </c>
      <c r="G444" s="4">
        <v>8.9464721674237998E-13</v>
      </c>
      <c r="H444" s="4">
        <v>7.6744214632494803E-11</v>
      </c>
    </row>
    <row r="445" spans="1:8" x14ac:dyDescent="0.3">
      <c r="A445" s="3">
        <f t="shared" si="6"/>
        <v>222</v>
      </c>
      <c r="B445" s="3">
        <v>21114</v>
      </c>
      <c r="C445" s="3" t="s">
        <v>6</v>
      </c>
      <c r="D445" s="3">
        <v>140622700</v>
      </c>
      <c r="E445" s="3">
        <v>140627149</v>
      </c>
      <c r="F445" s="3">
        <v>-0.81797278801576001</v>
      </c>
      <c r="G445" s="4">
        <v>1.17691624231348E-14</v>
      </c>
      <c r="H445" s="4">
        <v>1.7430022409461401E-12</v>
      </c>
    </row>
    <row r="446" spans="1:8" x14ac:dyDescent="0.3">
      <c r="A446" s="3">
        <f t="shared" si="6"/>
        <v>222</v>
      </c>
      <c r="B446" s="3">
        <v>21115</v>
      </c>
      <c r="C446" s="3" t="s">
        <v>6</v>
      </c>
      <c r="D446" s="3">
        <v>140713580</v>
      </c>
      <c r="E446" s="3">
        <v>140716179</v>
      </c>
      <c r="F446" s="3">
        <v>-0.47896205978027001</v>
      </c>
      <c r="G446" s="4">
        <v>9.11634757916391E-5</v>
      </c>
      <c r="H446" s="3">
        <v>5.3630439788881796E-4</v>
      </c>
    </row>
    <row r="447" spans="1:8" x14ac:dyDescent="0.3">
      <c r="A447" s="3">
        <f t="shared" si="6"/>
        <v>223</v>
      </c>
      <c r="B447" s="3">
        <v>21170</v>
      </c>
      <c r="C447" s="3" t="s">
        <v>6</v>
      </c>
      <c r="D447" s="3">
        <v>148637000</v>
      </c>
      <c r="E447" s="3">
        <v>148639229</v>
      </c>
      <c r="F447" s="3">
        <v>-0.54112696018237105</v>
      </c>
      <c r="G447" s="3">
        <v>1.2532863966077299E-4</v>
      </c>
      <c r="H447" s="3">
        <v>7.0486930504391396E-4</v>
      </c>
    </row>
    <row r="448" spans="1:8" x14ac:dyDescent="0.3">
      <c r="A448" s="3">
        <f t="shared" si="6"/>
        <v>223</v>
      </c>
      <c r="B448" s="3">
        <v>21172</v>
      </c>
      <c r="C448" s="3" t="s">
        <v>6</v>
      </c>
      <c r="D448" s="3">
        <v>148683750</v>
      </c>
      <c r="E448" s="3">
        <v>148685899</v>
      </c>
      <c r="F448" s="3">
        <v>-0.67335684202059098</v>
      </c>
      <c r="G448" s="4">
        <v>4.5821694147669997E-8</v>
      </c>
      <c r="H448" s="4">
        <v>8.2204826971871995E-7</v>
      </c>
    </row>
    <row r="449" spans="1:8" x14ac:dyDescent="0.3">
      <c r="A449" s="3">
        <f t="shared" si="6"/>
        <v>224</v>
      </c>
      <c r="B449" s="3">
        <v>21279</v>
      </c>
      <c r="C449" s="3" t="s">
        <v>6</v>
      </c>
      <c r="D449" s="3">
        <v>151347600</v>
      </c>
      <c r="E449" s="3">
        <v>151349729</v>
      </c>
      <c r="F449" s="3">
        <v>-0.50625303771656704</v>
      </c>
      <c r="G449" s="3">
        <v>1.6675090263622899E-3</v>
      </c>
      <c r="H449" s="3">
        <v>6.2932833553478104E-3</v>
      </c>
    </row>
    <row r="450" spans="1:8" x14ac:dyDescent="0.3">
      <c r="A450" s="3">
        <f t="shared" si="6"/>
        <v>224</v>
      </c>
      <c r="B450" s="3">
        <v>21280</v>
      </c>
      <c r="C450" s="3" t="s">
        <v>6</v>
      </c>
      <c r="D450" s="3">
        <v>151359750</v>
      </c>
      <c r="E450" s="3">
        <v>151366049</v>
      </c>
      <c r="F450" s="3">
        <v>-0.44316519776627</v>
      </c>
      <c r="G450" s="4">
        <v>9.16848858739838E-5</v>
      </c>
      <c r="H450" s="3">
        <v>5.38689764653486E-4</v>
      </c>
    </row>
    <row r="451" spans="1:8" x14ac:dyDescent="0.3">
      <c r="A451" s="3">
        <f t="shared" si="6"/>
        <v>225</v>
      </c>
      <c r="B451" s="3">
        <v>21423</v>
      </c>
      <c r="C451" s="3" t="s">
        <v>7</v>
      </c>
      <c r="D451" s="3">
        <v>2040750</v>
      </c>
      <c r="E451" s="3">
        <v>2043399</v>
      </c>
      <c r="F451" s="3">
        <v>-0.51779636098072901</v>
      </c>
      <c r="G451" s="3">
        <v>6.2246224413154501E-4</v>
      </c>
      <c r="H451" s="3">
        <v>2.7345768837288599E-3</v>
      </c>
    </row>
    <row r="452" spans="1:8" x14ac:dyDescent="0.3">
      <c r="A452" s="3">
        <f t="shared" si="6"/>
        <v>225</v>
      </c>
      <c r="B452" s="3">
        <v>21426</v>
      </c>
      <c r="C452" s="3" t="s">
        <v>7</v>
      </c>
      <c r="D452" s="3">
        <v>2073500</v>
      </c>
      <c r="E452" s="3">
        <v>2076329</v>
      </c>
      <c r="F452" s="3">
        <v>-0.465557470960137</v>
      </c>
      <c r="G452" s="3">
        <v>5.2484223862034199E-3</v>
      </c>
      <c r="H452" s="3">
        <v>1.64497771450214E-2</v>
      </c>
    </row>
    <row r="453" spans="1:8" x14ac:dyDescent="0.3">
      <c r="A453" s="3">
        <f t="shared" si="6"/>
        <v>226</v>
      </c>
      <c r="B453" s="3">
        <v>22103</v>
      </c>
      <c r="C453" s="3" t="s">
        <v>7</v>
      </c>
      <c r="D453" s="3">
        <v>38087380</v>
      </c>
      <c r="E453" s="3">
        <v>38090949</v>
      </c>
      <c r="F453" s="3">
        <v>-0.41218088748010701</v>
      </c>
      <c r="G453" s="3">
        <v>1.2273377904428799E-4</v>
      </c>
      <c r="H453" s="3">
        <v>6.9243913760921004E-4</v>
      </c>
    </row>
    <row r="454" spans="1:8" x14ac:dyDescent="0.3">
      <c r="A454" s="3">
        <f t="shared" ref="A454:A517" si="7">IF(A452=A453,A453+1,A453)</f>
        <v>226</v>
      </c>
      <c r="B454" s="3">
        <v>22104</v>
      </c>
      <c r="C454" s="3" t="s">
        <v>7</v>
      </c>
      <c r="D454" s="3">
        <v>38124980</v>
      </c>
      <c r="E454" s="3">
        <v>38128099</v>
      </c>
      <c r="F454" s="3">
        <v>-0.52646537655153702</v>
      </c>
      <c r="G454" s="4">
        <v>2.5749572906172899E-6</v>
      </c>
      <c r="H454" s="4">
        <v>2.56474577724614E-5</v>
      </c>
    </row>
    <row r="455" spans="1:8" x14ac:dyDescent="0.3">
      <c r="A455" s="3">
        <f t="shared" si="7"/>
        <v>227</v>
      </c>
      <c r="B455" s="3">
        <v>22404</v>
      </c>
      <c r="C455" s="3" t="s">
        <v>7</v>
      </c>
      <c r="D455" s="3">
        <v>66545030</v>
      </c>
      <c r="E455" s="3">
        <v>66547249</v>
      </c>
      <c r="F455" s="3">
        <v>-0.66802416265757003</v>
      </c>
      <c r="G455" s="4">
        <v>1.4676309782433699E-9</v>
      </c>
      <c r="H455" s="4">
        <v>4.2094736669184201E-8</v>
      </c>
    </row>
    <row r="456" spans="1:8" x14ac:dyDescent="0.3">
      <c r="A456" s="3">
        <f t="shared" si="7"/>
        <v>227</v>
      </c>
      <c r="B456" s="3">
        <v>22405</v>
      </c>
      <c r="C456" s="3" t="s">
        <v>7</v>
      </c>
      <c r="D456" s="3">
        <v>66555800</v>
      </c>
      <c r="E456" s="3">
        <v>66558849</v>
      </c>
      <c r="F456" s="3">
        <v>-0.65780745497623505</v>
      </c>
      <c r="G456" s="4">
        <v>1.19198479415051E-8</v>
      </c>
      <c r="H456" s="4">
        <v>2.5758241469184902E-7</v>
      </c>
    </row>
    <row r="457" spans="1:8" x14ac:dyDescent="0.3">
      <c r="A457" s="3">
        <f t="shared" si="7"/>
        <v>228</v>
      </c>
      <c r="B457" s="3">
        <v>22405</v>
      </c>
      <c r="C457" s="3" t="s">
        <v>7</v>
      </c>
      <c r="D457" s="3">
        <v>66555800</v>
      </c>
      <c r="E457" s="3">
        <v>66558849</v>
      </c>
      <c r="F457" s="3">
        <v>-0.65780745497623505</v>
      </c>
      <c r="G457" s="4">
        <v>1.19198479415051E-8</v>
      </c>
      <c r="H457" s="4">
        <v>2.5758241469184902E-7</v>
      </c>
    </row>
    <row r="458" spans="1:8" x14ac:dyDescent="0.3">
      <c r="A458" s="3">
        <f t="shared" si="7"/>
        <v>228</v>
      </c>
      <c r="B458" s="3">
        <v>22407</v>
      </c>
      <c r="C458" s="3" t="s">
        <v>7</v>
      </c>
      <c r="D458" s="3">
        <v>66653450</v>
      </c>
      <c r="E458" s="3">
        <v>66657199</v>
      </c>
      <c r="F458" s="3">
        <v>-0.42919372034831699</v>
      </c>
      <c r="G458" s="3">
        <v>9.9678104778774396E-3</v>
      </c>
      <c r="H458" s="3">
        <v>2.7817075907181701E-2</v>
      </c>
    </row>
    <row r="459" spans="1:8" x14ac:dyDescent="0.3">
      <c r="A459" s="3">
        <f t="shared" si="7"/>
        <v>229</v>
      </c>
      <c r="B459" s="3">
        <v>22426</v>
      </c>
      <c r="C459" s="3" t="s">
        <v>7</v>
      </c>
      <c r="D459" s="3">
        <v>67339500</v>
      </c>
      <c r="E459" s="3">
        <v>67352799</v>
      </c>
      <c r="F459" s="3">
        <v>-0.43254554523604999</v>
      </c>
      <c r="G459" s="4">
        <v>6.6199002907798904E-9</v>
      </c>
      <c r="H459" s="4">
        <v>1.56006931704694E-7</v>
      </c>
    </row>
    <row r="460" spans="1:8" x14ac:dyDescent="0.3">
      <c r="A460" s="3">
        <f t="shared" si="7"/>
        <v>229</v>
      </c>
      <c r="B460" s="3">
        <v>22427</v>
      </c>
      <c r="C460" s="3" t="s">
        <v>7</v>
      </c>
      <c r="D460" s="3">
        <v>67361880</v>
      </c>
      <c r="E460" s="3">
        <v>67370429</v>
      </c>
      <c r="F460" s="3">
        <v>-0.54613585490206196</v>
      </c>
      <c r="G460" s="4">
        <v>1.1411161092210101E-5</v>
      </c>
      <c r="H460" s="4">
        <v>9.0739235621713004E-5</v>
      </c>
    </row>
    <row r="461" spans="1:8" x14ac:dyDescent="0.3">
      <c r="A461" s="3">
        <f t="shared" si="7"/>
        <v>230</v>
      </c>
      <c r="B461" s="3">
        <v>22433</v>
      </c>
      <c r="C461" s="3" t="s">
        <v>7</v>
      </c>
      <c r="D461" s="3">
        <v>67523800</v>
      </c>
      <c r="E461" s="3">
        <v>67527229</v>
      </c>
      <c r="F461" s="3">
        <v>-0.51510388153343301</v>
      </c>
      <c r="G461" s="4">
        <v>7.2380384855905502E-6</v>
      </c>
      <c r="H461" s="4">
        <v>6.1913587140323802E-5</v>
      </c>
    </row>
    <row r="462" spans="1:8" x14ac:dyDescent="0.3">
      <c r="A462" s="3">
        <f t="shared" si="7"/>
        <v>230</v>
      </c>
      <c r="B462" s="3">
        <v>22434</v>
      </c>
      <c r="C462" s="3" t="s">
        <v>7</v>
      </c>
      <c r="D462" s="3">
        <v>67577350</v>
      </c>
      <c r="E462" s="3">
        <v>67580999</v>
      </c>
      <c r="F462" s="3">
        <v>-0.43322039185007</v>
      </c>
      <c r="G462" s="4">
        <v>1.3706124805178599E-5</v>
      </c>
      <c r="H462" s="3">
        <v>1.05907165588574E-4</v>
      </c>
    </row>
    <row r="463" spans="1:8" x14ac:dyDescent="0.3">
      <c r="A463" s="3">
        <f t="shared" si="7"/>
        <v>231</v>
      </c>
      <c r="B463" s="3">
        <v>22565</v>
      </c>
      <c r="C463" s="3" t="s">
        <v>7</v>
      </c>
      <c r="D463" s="3">
        <v>82597150</v>
      </c>
      <c r="E463" s="3">
        <v>82599429</v>
      </c>
      <c r="F463" s="3">
        <v>-0.50190632535390001</v>
      </c>
      <c r="G463" s="4">
        <v>6.4425982354166105E-5</v>
      </c>
      <c r="H463" s="3">
        <v>3.9781438805134E-4</v>
      </c>
    </row>
    <row r="464" spans="1:8" x14ac:dyDescent="0.3">
      <c r="A464" s="3">
        <f t="shared" si="7"/>
        <v>231</v>
      </c>
      <c r="B464" s="3">
        <v>22566</v>
      </c>
      <c r="C464" s="3" t="s">
        <v>7</v>
      </c>
      <c r="D464" s="3">
        <v>82632180</v>
      </c>
      <c r="E464" s="3">
        <v>82634899</v>
      </c>
      <c r="F464" s="3">
        <v>-0.53263309895434097</v>
      </c>
      <c r="G464" s="4">
        <v>6.9085877659517796E-7</v>
      </c>
      <c r="H464" s="4">
        <v>8.2309623216653804E-6</v>
      </c>
    </row>
    <row r="465" spans="1:8" x14ac:dyDescent="0.3">
      <c r="A465" s="3">
        <f t="shared" si="7"/>
        <v>232</v>
      </c>
      <c r="B465" s="3">
        <v>22817</v>
      </c>
      <c r="C465" s="3" t="s">
        <v>7</v>
      </c>
      <c r="D465" s="3">
        <v>103023750</v>
      </c>
      <c r="E465" s="3">
        <v>103025849</v>
      </c>
      <c r="F465" s="3">
        <v>-0.53898930080627905</v>
      </c>
      <c r="G465" s="3">
        <v>1.34164487298943E-3</v>
      </c>
      <c r="H465" s="3">
        <v>5.2636810320957498E-3</v>
      </c>
    </row>
    <row r="466" spans="1:8" x14ac:dyDescent="0.3">
      <c r="A466" s="3">
        <f t="shared" si="7"/>
        <v>232</v>
      </c>
      <c r="B466" s="3">
        <v>22822</v>
      </c>
      <c r="C466" s="3" t="s">
        <v>7</v>
      </c>
      <c r="D466" s="3">
        <v>103119080</v>
      </c>
      <c r="E466" s="3">
        <v>103122249</v>
      </c>
      <c r="F466" s="3">
        <v>-0.55210305977660501</v>
      </c>
      <c r="G466" s="4">
        <v>1.75796599053054E-5</v>
      </c>
      <c r="H466" s="3">
        <v>1.3058975179856399E-4</v>
      </c>
    </row>
    <row r="467" spans="1:8" x14ac:dyDescent="0.3">
      <c r="A467" s="3">
        <f t="shared" si="7"/>
        <v>233</v>
      </c>
      <c r="B467" s="3">
        <v>22852</v>
      </c>
      <c r="C467" s="3" t="s">
        <v>7</v>
      </c>
      <c r="D467" s="3">
        <v>103816150</v>
      </c>
      <c r="E467" s="3">
        <v>103823549</v>
      </c>
      <c r="F467" s="3">
        <v>-0.42616173150088799</v>
      </c>
      <c r="G467" s="3">
        <v>4.3739992624451901E-4</v>
      </c>
      <c r="H467" s="3">
        <v>2.0347526353697602E-3</v>
      </c>
    </row>
    <row r="468" spans="1:8" x14ac:dyDescent="0.3">
      <c r="A468" s="3">
        <f t="shared" si="7"/>
        <v>233</v>
      </c>
      <c r="B468" s="3">
        <v>22853</v>
      </c>
      <c r="C468" s="3" t="s">
        <v>7</v>
      </c>
      <c r="D468" s="3">
        <v>103874050</v>
      </c>
      <c r="E468" s="3">
        <v>103877999</v>
      </c>
      <c r="F468" s="3">
        <v>-0.65225442097752295</v>
      </c>
      <c r="G468" s="4">
        <v>5.6077432319072099E-11</v>
      </c>
      <c r="H468" s="4">
        <v>2.6633436722715699E-9</v>
      </c>
    </row>
    <row r="469" spans="1:8" x14ac:dyDescent="0.3">
      <c r="A469" s="3">
        <f t="shared" si="7"/>
        <v>234</v>
      </c>
      <c r="B469" s="3">
        <v>23029</v>
      </c>
      <c r="C469" s="3" t="s">
        <v>7</v>
      </c>
      <c r="D469" s="3">
        <v>125461700</v>
      </c>
      <c r="E469" s="3">
        <v>125464379</v>
      </c>
      <c r="F469" s="3">
        <v>-0.79575547540713099</v>
      </c>
      <c r="G469" s="4">
        <v>8.88521205224696E-10</v>
      </c>
      <c r="H469" s="4">
        <v>2.7401640133251399E-8</v>
      </c>
    </row>
    <row r="470" spans="1:8" x14ac:dyDescent="0.3">
      <c r="A470" s="3">
        <f t="shared" si="7"/>
        <v>234</v>
      </c>
      <c r="B470" s="3">
        <v>23030</v>
      </c>
      <c r="C470" s="3" t="s">
        <v>7</v>
      </c>
      <c r="D470" s="3">
        <v>125485430</v>
      </c>
      <c r="E470" s="3">
        <v>125488729</v>
      </c>
      <c r="F470" s="3">
        <v>-0.68263697661880296</v>
      </c>
      <c r="G470" s="4">
        <v>1.7627748574296299E-16</v>
      </c>
      <c r="H470" s="4">
        <v>5.2843441129333901E-14</v>
      </c>
    </row>
    <row r="471" spans="1:8" x14ac:dyDescent="0.3">
      <c r="A471" s="3">
        <f t="shared" si="7"/>
        <v>235</v>
      </c>
      <c r="B471" s="3">
        <v>23030</v>
      </c>
      <c r="C471" s="3" t="s">
        <v>7</v>
      </c>
      <c r="D471" s="3">
        <v>125485430</v>
      </c>
      <c r="E471" s="3">
        <v>125488729</v>
      </c>
      <c r="F471" s="3">
        <v>-0.68263697661880296</v>
      </c>
      <c r="G471" s="4">
        <v>1.7627748574296299E-16</v>
      </c>
      <c r="H471" s="4">
        <v>5.2843441129333901E-14</v>
      </c>
    </row>
    <row r="472" spans="1:8" x14ac:dyDescent="0.3">
      <c r="A472" s="3">
        <f t="shared" si="7"/>
        <v>235</v>
      </c>
      <c r="B472" s="3">
        <v>23031</v>
      </c>
      <c r="C472" s="3" t="s">
        <v>7</v>
      </c>
      <c r="D472" s="3">
        <v>125550050</v>
      </c>
      <c r="E472" s="3">
        <v>125552699</v>
      </c>
      <c r="F472" s="3">
        <v>-0.65192890414121796</v>
      </c>
      <c r="G472" s="4">
        <v>7.8977530894784304E-10</v>
      </c>
      <c r="H472" s="4">
        <v>2.4739489705794301E-8</v>
      </c>
    </row>
    <row r="473" spans="1:8" x14ac:dyDescent="0.3">
      <c r="A473" s="3">
        <f t="shared" si="7"/>
        <v>236</v>
      </c>
      <c r="B473" s="3">
        <v>23569</v>
      </c>
      <c r="C473" s="3" t="s">
        <v>8</v>
      </c>
      <c r="D473" s="3">
        <v>5436450</v>
      </c>
      <c r="E473" s="3">
        <v>5439599</v>
      </c>
      <c r="F473" s="3">
        <v>-0.52140655097229704</v>
      </c>
      <c r="G473" s="4">
        <v>2.7761608405425301E-9</v>
      </c>
      <c r="H473" s="4">
        <v>7.2741154204403402E-8</v>
      </c>
    </row>
    <row r="474" spans="1:8" x14ac:dyDescent="0.3">
      <c r="A474" s="3">
        <f t="shared" si="7"/>
        <v>236</v>
      </c>
      <c r="B474" s="3">
        <v>23570</v>
      </c>
      <c r="C474" s="3" t="s">
        <v>8</v>
      </c>
      <c r="D474" s="3">
        <v>5449580</v>
      </c>
      <c r="E474" s="3">
        <v>5451799</v>
      </c>
      <c r="F474" s="3">
        <v>-0.54926276959814402</v>
      </c>
      <c r="G474" s="4">
        <v>5.37019150156139E-6</v>
      </c>
      <c r="H474" s="4">
        <v>4.79703841307369E-5</v>
      </c>
    </row>
    <row r="475" spans="1:8" x14ac:dyDescent="0.3">
      <c r="A475" s="3">
        <f t="shared" si="7"/>
        <v>237</v>
      </c>
      <c r="B475" s="3">
        <v>23590</v>
      </c>
      <c r="C475" s="3" t="s">
        <v>8</v>
      </c>
      <c r="D475" s="3">
        <v>6680080</v>
      </c>
      <c r="E475" s="3">
        <v>6683099</v>
      </c>
      <c r="F475" s="3">
        <v>-0.47957712216160298</v>
      </c>
      <c r="G475" s="4">
        <v>6.1914212604588397E-8</v>
      </c>
      <c r="H475" s="4">
        <v>1.0629905282286201E-6</v>
      </c>
    </row>
    <row r="476" spans="1:8" x14ac:dyDescent="0.3">
      <c r="A476" s="3">
        <f t="shared" si="7"/>
        <v>237</v>
      </c>
      <c r="B476" s="3">
        <v>23591</v>
      </c>
      <c r="C476" s="3" t="s">
        <v>8</v>
      </c>
      <c r="D476" s="3">
        <v>6703030</v>
      </c>
      <c r="E476" s="3">
        <v>6705649</v>
      </c>
      <c r="F476" s="3">
        <v>-0.45632264793238803</v>
      </c>
      <c r="G476" s="3">
        <v>8.5564949753103893E-3</v>
      </c>
      <c r="H476" s="3">
        <v>2.46406903642887E-2</v>
      </c>
    </row>
    <row r="477" spans="1:8" x14ac:dyDescent="0.3">
      <c r="A477" s="3">
        <f t="shared" si="7"/>
        <v>238</v>
      </c>
      <c r="B477" s="3">
        <v>23735</v>
      </c>
      <c r="C477" s="3" t="s">
        <v>8</v>
      </c>
      <c r="D477" s="3">
        <v>32549550</v>
      </c>
      <c r="E477" s="3">
        <v>32553699</v>
      </c>
      <c r="F477" s="3">
        <v>-0.61048960958332099</v>
      </c>
      <c r="G477" s="4">
        <v>9.7656095022466897E-12</v>
      </c>
      <c r="H477" s="4">
        <v>5.9444416443915998E-10</v>
      </c>
    </row>
    <row r="478" spans="1:8" x14ac:dyDescent="0.3">
      <c r="A478" s="3">
        <f t="shared" si="7"/>
        <v>238</v>
      </c>
      <c r="B478" s="3">
        <v>23736</v>
      </c>
      <c r="C478" s="3" t="s">
        <v>8</v>
      </c>
      <c r="D478" s="3">
        <v>32571880</v>
      </c>
      <c r="E478" s="3">
        <v>32574149</v>
      </c>
      <c r="F478" s="3">
        <v>-0.76055215778345497</v>
      </c>
      <c r="G478" s="4">
        <v>1.54656188029753E-10</v>
      </c>
      <c r="H478" s="4">
        <v>6.1771631319219003E-9</v>
      </c>
    </row>
    <row r="479" spans="1:8" x14ac:dyDescent="0.3">
      <c r="A479" s="3">
        <f t="shared" si="7"/>
        <v>239</v>
      </c>
      <c r="B479" s="3">
        <v>23738</v>
      </c>
      <c r="C479" s="3" t="s">
        <v>8</v>
      </c>
      <c r="D479" s="3">
        <v>33000280</v>
      </c>
      <c r="E479" s="3">
        <v>33002949</v>
      </c>
      <c r="F479" s="3">
        <v>-0.68510397359759001</v>
      </c>
      <c r="G479" s="4">
        <v>2.6148618358478099E-9</v>
      </c>
      <c r="H479" s="4">
        <v>6.9296324260077097E-8</v>
      </c>
    </row>
    <row r="480" spans="1:8" x14ac:dyDescent="0.3">
      <c r="A480" s="3">
        <f t="shared" si="7"/>
        <v>239</v>
      </c>
      <c r="B480" s="3">
        <v>23739</v>
      </c>
      <c r="C480" s="3" t="s">
        <v>8</v>
      </c>
      <c r="D480" s="3">
        <v>33023830</v>
      </c>
      <c r="E480" s="3">
        <v>33026599</v>
      </c>
      <c r="F480" s="3">
        <v>-0.486384281360349</v>
      </c>
      <c r="G480" s="4">
        <v>2.2535774892202301E-5</v>
      </c>
      <c r="H480" s="3">
        <v>1.61676497225864E-4</v>
      </c>
    </row>
    <row r="481" spans="1:8" x14ac:dyDescent="0.3">
      <c r="A481" s="3">
        <f t="shared" si="7"/>
        <v>240</v>
      </c>
      <c r="B481" s="3">
        <v>23739</v>
      </c>
      <c r="C481" s="3" t="s">
        <v>8</v>
      </c>
      <c r="D481" s="3">
        <v>33023830</v>
      </c>
      <c r="E481" s="3">
        <v>33026599</v>
      </c>
      <c r="F481" s="3">
        <v>-0.486384281360349</v>
      </c>
      <c r="G481" s="4">
        <v>2.2535774892202301E-5</v>
      </c>
      <c r="H481" s="3">
        <v>1.61676497225864E-4</v>
      </c>
    </row>
    <row r="482" spans="1:8" x14ac:dyDescent="0.3">
      <c r="A482" s="3">
        <f t="shared" si="7"/>
        <v>240</v>
      </c>
      <c r="B482" s="3">
        <v>23740</v>
      </c>
      <c r="C482" s="3" t="s">
        <v>8</v>
      </c>
      <c r="D482" s="3">
        <v>33043330</v>
      </c>
      <c r="E482" s="3">
        <v>33045599</v>
      </c>
      <c r="F482" s="3">
        <v>-0.476888619803717</v>
      </c>
      <c r="G482" s="3">
        <v>1.0556987674827799E-3</v>
      </c>
      <c r="H482" s="3">
        <v>4.2878534292908402E-3</v>
      </c>
    </row>
    <row r="483" spans="1:8" x14ac:dyDescent="0.3">
      <c r="A483" s="3">
        <f t="shared" si="7"/>
        <v>241</v>
      </c>
      <c r="B483" s="3">
        <v>23740</v>
      </c>
      <c r="C483" s="3" t="s">
        <v>8</v>
      </c>
      <c r="D483" s="3">
        <v>33043330</v>
      </c>
      <c r="E483" s="3">
        <v>33045599</v>
      </c>
      <c r="F483" s="3">
        <v>-0.476888619803717</v>
      </c>
      <c r="G483" s="3">
        <v>1.0556987674827799E-3</v>
      </c>
      <c r="H483" s="3">
        <v>4.2878534292908402E-3</v>
      </c>
    </row>
    <row r="484" spans="1:8" x14ac:dyDescent="0.3">
      <c r="A484" s="3">
        <f t="shared" si="7"/>
        <v>241</v>
      </c>
      <c r="B484" s="3">
        <v>23741</v>
      </c>
      <c r="C484" s="3" t="s">
        <v>8</v>
      </c>
      <c r="D484" s="3">
        <v>33075350</v>
      </c>
      <c r="E484" s="3">
        <v>33078029</v>
      </c>
      <c r="F484" s="3">
        <v>-0.69806896216135905</v>
      </c>
      <c r="G484" s="4">
        <v>1.60320764286767E-13</v>
      </c>
      <c r="H484" s="4">
        <v>1.69946105990524E-11</v>
      </c>
    </row>
    <row r="485" spans="1:8" x14ac:dyDescent="0.3">
      <c r="A485" s="3">
        <f t="shared" si="7"/>
        <v>242</v>
      </c>
      <c r="B485" s="3">
        <v>23754</v>
      </c>
      <c r="C485" s="3" t="s">
        <v>8</v>
      </c>
      <c r="D485" s="3">
        <v>33262500</v>
      </c>
      <c r="E485" s="3">
        <v>33266399</v>
      </c>
      <c r="F485" s="3">
        <v>-0.499476887069845</v>
      </c>
      <c r="G485" s="4">
        <v>1.8909059770925701E-7</v>
      </c>
      <c r="H485" s="4">
        <v>2.7760172583130002E-6</v>
      </c>
    </row>
    <row r="486" spans="1:8" x14ac:dyDescent="0.3">
      <c r="A486" s="3">
        <f t="shared" si="7"/>
        <v>242</v>
      </c>
      <c r="B486" s="3">
        <v>23755</v>
      </c>
      <c r="C486" s="3" t="s">
        <v>8</v>
      </c>
      <c r="D486" s="3">
        <v>33288200</v>
      </c>
      <c r="E486" s="3">
        <v>33291899</v>
      </c>
      <c r="F486" s="3">
        <v>-0.50534608222692801</v>
      </c>
      <c r="G486" s="4">
        <v>1.8480418492794799E-7</v>
      </c>
      <c r="H486" s="4">
        <v>2.7274514937036898E-6</v>
      </c>
    </row>
    <row r="487" spans="1:8" x14ac:dyDescent="0.3">
      <c r="A487" s="3">
        <f t="shared" si="7"/>
        <v>243</v>
      </c>
      <c r="B487" s="3">
        <v>24114</v>
      </c>
      <c r="C487" s="3" t="s">
        <v>8</v>
      </c>
      <c r="D487" s="3">
        <v>77641400</v>
      </c>
      <c r="E487" s="3">
        <v>77645049</v>
      </c>
      <c r="F487" s="3">
        <v>-0.57107706748142995</v>
      </c>
      <c r="G487" s="4">
        <v>7.8463191892596604E-5</v>
      </c>
      <c r="H487" s="3">
        <v>4.72252877110039E-4</v>
      </c>
    </row>
    <row r="488" spans="1:8" x14ac:dyDescent="0.3">
      <c r="A488" s="3">
        <f t="shared" si="7"/>
        <v>243</v>
      </c>
      <c r="B488" s="3">
        <v>24115</v>
      </c>
      <c r="C488" s="3" t="s">
        <v>8</v>
      </c>
      <c r="D488" s="3">
        <v>77701530</v>
      </c>
      <c r="E488" s="3">
        <v>77705199</v>
      </c>
      <c r="F488" s="3">
        <v>-0.50872088014244399</v>
      </c>
      <c r="G488" s="3">
        <v>1.30036043171623E-4</v>
      </c>
      <c r="H488" s="3">
        <v>7.2811304430240502E-4</v>
      </c>
    </row>
    <row r="489" spans="1:8" x14ac:dyDescent="0.3">
      <c r="A489" s="3">
        <f t="shared" si="7"/>
        <v>244</v>
      </c>
      <c r="B489" s="3">
        <v>24194</v>
      </c>
      <c r="C489" s="3" t="s">
        <v>8</v>
      </c>
      <c r="D489" s="3">
        <v>88895850</v>
      </c>
      <c r="E489" s="3">
        <v>88898829</v>
      </c>
      <c r="F489" s="3">
        <v>-0.64404164102482298</v>
      </c>
      <c r="G489" s="4">
        <v>9.8877516975816101E-5</v>
      </c>
      <c r="H489" s="3">
        <v>5.7525173117044595E-4</v>
      </c>
    </row>
    <row r="490" spans="1:8" x14ac:dyDescent="0.3">
      <c r="A490" s="3">
        <f t="shared" si="7"/>
        <v>244</v>
      </c>
      <c r="B490" s="3">
        <v>24195</v>
      </c>
      <c r="C490" s="3" t="s">
        <v>8</v>
      </c>
      <c r="D490" s="3">
        <v>88967900</v>
      </c>
      <c r="E490" s="3">
        <v>88970829</v>
      </c>
      <c r="F490" s="3">
        <v>-0.41545803508549001</v>
      </c>
      <c r="G490" s="4">
        <v>4.3175587711395703E-5</v>
      </c>
      <c r="H490" s="3">
        <v>2.8302191624876599E-4</v>
      </c>
    </row>
    <row r="491" spans="1:8" x14ac:dyDescent="0.3">
      <c r="A491" s="3">
        <f t="shared" si="7"/>
        <v>245</v>
      </c>
      <c r="B491" s="3">
        <v>24240</v>
      </c>
      <c r="C491" s="3" t="s">
        <v>8</v>
      </c>
      <c r="D491" s="3">
        <v>91923600</v>
      </c>
      <c r="E491" s="3">
        <v>91926829</v>
      </c>
      <c r="F491" s="3">
        <v>-0.82995163522874305</v>
      </c>
      <c r="G491" s="4">
        <v>7.4600690215028803E-12</v>
      </c>
      <c r="H491" s="4">
        <v>4.7921489458635699E-10</v>
      </c>
    </row>
    <row r="492" spans="1:8" x14ac:dyDescent="0.3">
      <c r="A492" s="3">
        <f t="shared" si="7"/>
        <v>245</v>
      </c>
      <c r="B492" s="3">
        <v>24241</v>
      </c>
      <c r="C492" s="3" t="s">
        <v>8</v>
      </c>
      <c r="D492" s="3">
        <v>91932050</v>
      </c>
      <c r="E492" s="3">
        <v>91935629</v>
      </c>
      <c r="F492" s="3">
        <v>-0.82456748940202096</v>
      </c>
      <c r="G492" s="4">
        <v>2.7458969490500701E-11</v>
      </c>
      <c r="H492" s="4">
        <v>1.45537758636059E-9</v>
      </c>
    </row>
    <row r="493" spans="1:8" x14ac:dyDescent="0.3">
      <c r="A493" s="3">
        <f t="shared" si="7"/>
        <v>246</v>
      </c>
      <c r="B493" s="3">
        <v>24456</v>
      </c>
      <c r="C493" s="3" t="s">
        <v>8</v>
      </c>
      <c r="D493" s="3">
        <v>99379380</v>
      </c>
      <c r="E493" s="3">
        <v>99383299</v>
      </c>
      <c r="F493" s="3">
        <v>-0.54716918088350397</v>
      </c>
      <c r="G493" s="4">
        <v>4.7305547808162502E-5</v>
      </c>
      <c r="H493" s="3">
        <v>3.0663365899645702E-4</v>
      </c>
    </row>
    <row r="494" spans="1:8" x14ac:dyDescent="0.3">
      <c r="A494" s="3">
        <f t="shared" si="7"/>
        <v>246</v>
      </c>
      <c r="B494" s="3">
        <v>24457</v>
      </c>
      <c r="C494" s="3" t="s">
        <v>8</v>
      </c>
      <c r="D494" s="3">
        <v>99415300</v>
      </c>
      <c r="E494" s="3">
        <v>99418999</v>
      </c>
      <c r="F494" s="3">
        <v>-0.53659747266390201</v>
      </c>
      <c r="G494" s="4">
        <v>1.0323139463598E-7</v>
      </c>
      <c r="H494" s="4">
        <v>1.64833221709993E-6</v>
      </c>
    </row>
    <row r="495" spans="1:8" x14ac:dyDescent="0.3">
      <c r="A495" s="3">
        <f t="shared" si="7"/>
        <v>247</v>
      </c>
      <c r="B495" s="3">
        <v>24486</v>
      </c>
      <c r="C495" s="3" t="s">
        <v>8</v>
      </c>
      <c r="D495" s="3">
        <v>100393630</v>
      </c>
      <c r="E495" s="3">
        <v>100397449</v>
      </c>
      <c r="F495" s="3">
        <v>-0.57861995378322095</v>
      </c>
      <c r="G495" s="4">
        <v>1.2916321173724901E-9</v>
      </c>
      <c r="H495" s="4">
        <v>3.77061903667304E-8</v>
      </c>
    </row>
    <row r="496" spans="1:8" x14ac:dyDescent="0.3">
      <c r="A496" s="3">
        <f t="shared" si="7"/>
        <v>247</v>
      </c>
      <c r="B496" s="3">
        <v>24488</v>
      </c>
      <c r="C496" s="3" t="s">
        <v>8</v>
      </c>
      <c r="D496" s="3">
        <v>100458050</v>
      </c>
      <c r="E496" s="3">
        <v>100460529</v>
      </c>
      <c r="F496" s="3">
        <v>-0.47585722962423599</v>
      </c>
      <c r="G496" s="3">
        <v>1.3368072983459E-3</v>
      </c>
      <c r="H496" s="3">
        <v>5.2491338972655496E-3</v>
      </c>
    </row>
    <row r="497" spans="1:8" x14ac:dyDescent="0.3">
      <c r="A497" s="3">
        <f t="shared" si="7"/>
        <v>248</v>
      </c>
      <c r="B497" s="3">
        <v>24542</v>
      </c>
      <c r="C497" s="3" t="s">
        <v>8</v>
      </c>
      <c r="D497" s="3">
        <v>102579880</v>
      </c>
      <c r="E497" s="3">
        <v>102587779</v>
      </c>
      <c r="F497" s="3">
        <v>-0.78873162148365294</v>
      </c>
      <c r="G497" s="4">
        <v>5.0642939249643798E-12</v>
      </c>
      <c r="H497" s="4">
        <v>3.4775234072433998E-10</v>
      </c>
    </row>
    <row r="498" spans="1:8" x14ac:dyDescent="0.3">
      <c r="A498" s="3">
        <f t="shared" si="7"/>
        <v>248</v>
      </c>
      <c r="B498" s="3">
        <v>24543</v>
      </c>
      <c r="C498" s="3" t="s">
        <v>8</v>
      </c>
      <c r="D498" s="3">
        <v>102668150</v>
      </c>
      <c r="E498" s="3">
        <v>102670449</v>
      </c>
      <c r="F498" s="3">
        <v>-0.48973656215750599</v>
      </c>
      <c r="G498" s="4">
        <v>2.0018706053457502E-6</v>
      </c>
      <c r="H498" s="4">
        <v>2.06555582860403E-5</v>
      </c>
    </row>
    <row r="499" spans="1:8" x14ac:dyDescent="0.3">
      <c r="A499" s="3">
        <f t="shared" si="7"/>
        <v>249</v>
      </c>
      <c r="B499" s="3">
        <v>24552</v>
      </c>
      <c r="C499" s="3" t="s">
        <v>8</v>
      </c>
      <c r="D499" s="3">
        <v>104159700</v>
      </c>
      <c r="E499" s="3">
        <v>104162629</v>
      </c>
      <c r="F499" s="3">
        <v>-0.546437938123705</v>
      </c>
      <c r="G499" s="4">
        <v>1.26412550178951E-5</v>
      </c>
      <c r="H499" s="4">
        <v>9.8801667688224295E-5</v>
      </c>
    </row>
    <row r="500" spans="1:8" x14ac:dyDescent="0.3">
      <c r="A500" s="3">
        <f t="shared" si="7"/>
        <v>249</v>
      </c>
      <c r="B500" s="3">
        <v>24554</v>
      </c>
      <c r="C500" s="3" t="s">
        <v>8</v>
      </c>
      <c r="D500" s="3">
        <v>104210480</v>
      </c>
      <c r="E500" s="3">
        <v>104212679</v>
      </c>
      <c r="F500" s="3">
        <v>-0.49529193736128202</v>
      </c>
      <c r="G500" s="3">
        <v>2.1600688237002801E-3</v>
      </c>
      <c r="H500" s="3">
        <v>7.8157766042751507E-3</v>
      </c>
    </row>
    <row r="501" spans="1:8" x14ac:dyDescent="0.3">
      <c r="A501" s="3">
        <f t="shared" si="7"/>
        <v>250</v>
      </c>
      <c r="B501" s="3">
        <v>24560</v>
      </c>
      <c r="C501" s="3" t="s">
        <v>8</v>
      </c>
      <c r="D501" s="3">
        <v>107525000</v>
      </c>
      <c r="E501" s="3">
        <v>107527949</v>
      </c>
      <c r="F501" s="3">
        <v>-0.41230240291216003</v>
      </c>
      <c r="G501" s="4">
        <v>2.09762893745759E-5</v>
      </c>
      <c r="H501" s="3">
        <v>1.51856133854532E-4</v>
      </c>
    </row>
    <row r="502" spans="1:8" x14ac:dyDescent="0.3">
      <c r="A502" s="3">
        <f t="shared" si="7"/>
        <v>250</v>
      </c>
      <c r="B502" s="3">
        <v>24561</v>
      </c>
      <c r="C502" s="3" t="s">
        <v>8</v>
      </c>
      <c r="D502" s="3">
        <v>107536250</v>
      </c>
      <c r="E502" s="3">
        <v>107539579</v>
      </c>
      <c r="F502" s="3">
        <v>-0.48178682423956098</v>
      </c>
      <c r="G502" s="3">
        <v>8.3699805717341504E-3</v>
      </c>
      <c r="H502" s="3">
        <v>2.42035772595557E-2</v>
      </c>
    </row>
    <row r="503" spans="1:8" x14ac:dyDescent="0.3">
      <c r="A503" s="3">
        <f t="shared" si="7"/>
        <v>251</v>
      </c>
      <c r="B503" s="3">
        <v>24741</v>
      </c>
      <c r="C503" s="3" t="s">
        <v>8</v>
      </c>
      <c r="D503" s="3">
        <v>115982280</v>
      </c>
      <c r="E503" s="3">
        <v>115985299</v>
      </c>
      <c r="F503" s="3">
        <v>-0.55789730818299799</v>
      </c>
      <c r="G503" s="4">
        <v>2.62878727633377E-8</v>
      </c>
      <c r="H503" s="4">
        <v>5.1322101174306198E-7</v>
      </c>
    </row>
    <row r="504" spans="1:8" x14ac:dyDescent="0.3">
      <c r="A504" s="3">
        <f t="shared" si="7"/>
        <v>251</v>
      </c>
      <c r="B504" s="3">
        <v>24743</v>
      </c>
      <c r="C504" s="3" t="s">
        <v>8</v>
      </c>
      <c r="D504" s="3">
        <v>116036400</v>
      </c>
      <c r="E504" s="3">
        <v>116039179</v>
      </c>
      <c r="F504" s="3">
        <v>-0.63078847492809098</v>
      </c>
      <c r="G504" s="4">
        <v>5.5576681644343204E-10</v>
      </c>
      <c r="H504" s="4">
        <v>1.82070776446844E-8</v>
      </c>
    </row>
    <row r="505" spans="1:8" x14ac:dyDescent="0.3">
      <c r="A505" s="3">
        <f t="shared" si="7"/>
        <v>252</v>
      </c>
      <c r="B505" s="3">
        <v>25058</v>
      </c>
      <c r="C505" s="3" t="s">
        <v>8</v>
      </c>
      <c r="D505" s="3">
        <v>130211800</v>
      </c>
      <c r="E505" s="3">
        <v>130216579</v>
      </c>
      <c r="F505" s="3">
        <v>-0.45831182406989801</v>
      </c>
      <c r="G505" s="4">
        <v>3.2674086755102297E-8</v>
      </c>
      <c r="H505" s="4">
        <v>6.1883210913417004E-7</v>
      </c>
    </row>
    <row r="506" spans="1:8" x14ac:dyDescent="0.3">
      <c r="A506" s="3">
        <f t="shared" si="7"/>
        <v>252</v>
      </c>
      <c r="B506" s="3">
        <v>25060</v>
      </c>
      <c r="C506" s="3" t="s">
        <v>8</v>
      </c>
      <c r="D506" s="3">
        <v>130224730</v>
      </c>
      <c r="E506" s="3">
        <v>130227749</v>
      </c>
      <c r="F506" s="3">
        <v>-0.57583231824497105</v>
      </c>
      <c r="G506" s="4">
        <v>8.4355123939707402E-5</v>
      </c>
      <c r="H506" s="3">
        <v>5.0218588518366502E-4</v>
      </c>
    </row>
    <row r="507" spans="1:8" x14ac:dyDescent="0.3">
      <c r="A507" s="3">
        <f t="shared" si="7"/>
        <v>253</v>
      </c>
      <c r="B507" s="3">
        <v>25269</v>
      </c>
      <c r="C507" s="3" t="s">
        <v>8</v>
      </c>
      <c r="D507" s="3">
        <v>133745150</v>
      </c>
      <c r="E507" s="3">
        <v>133750429</v>
      </c>
      <c r="F507" s="3">
        <v>-0.53065587936254299</v>
      </c>
      <c r="G507" s="4">
        <v>1.00548142956324E-5</v>
      </c>
      <c r="H507" s="4">
        <v>8.1582703069829995E-5</v>
      </c>
    </row>
    <row r="508" spans="1:8" x14ac:dyDescent="0.3">
      <c r="A508" s="3">
        <f t="shared" si="7"/>
        <v>253</v>
      </c>
      <c r="B508" s="3">
        <v>25273</v>
      </c>
      <c r="C508" s="3" t="s">
        <v>8</v>
      </c>
      <c r="D508" s="3">
        <v>133806150</v>
      </c>
      <c r="E508" s="3">
        <v>133810679</v>
      </c>
      <c r="F508" s="3">
        <v>-0.52991566683441205</v>
      </c>
      <c r="G508" s="4">
        <v>7.8250250500323394E-6</v>
      </c>
      <c r="H508" s="4">
        <v>6.6067193631087702E-5</v>
      </c>
    </row>
    <row r="509" spans="1:8" x14ac:dyDescent="0.3">
      <c r="A509" s="3">
        <f t="shared" si="7"/>
        <v>254</v>
      </c>
      <c r="B509" s="3">
        <v>26081</v>
      </c>
      <c r="C509" s="3" t="s">
        <v>9</v>
      </c>
      <c r="D509" s="3">
        <v>23635680</v>
      </c>
      <c r="E509" s="3">
        <v>23637829</v>
      </c>
      <c r="F509" s="3">
        <v>-0.52943013207784895</v>
      </c>
      <c r="G509" s="3">
        <v>3.0495966261214098E-3</v>
      </c>
      <c r="H509" s="3">
        <v>1.0462675897075901E-2</v>
      </c>
    </row>
    <row r="510" spans="1:8" x14ac:dyDescent="0.3">
      <c r="A510" s="3">
        <f t="shared" si="7"/>
        <v>254</v>
      </c>
      <c r="B510" s="3">
        <v>26084</v>
      </c>
      <c r="C510" s="3" t="s">
        <v>9</v>
      </c>
      <c r="D510" s="3">
        <v>23686280</v>
      </c>
      <c r="E510" s="3">
        <v>23689549</v>
      </c>
      <c r="F510" s="3">
        <v>-0.47948665711701499</v>
      </c>
      <c r="G510" s="3">
        <v>2.9568692594809502E-3</v>
      </c>
      <c r="H510" s="3">
        <v>1.0193465819842901E-2</v>
      </c>
    </row>
    <row r="511" spans="1:8" x14ac:dyDescent="0.3">
      <c r="A511" s="3">
        <f t="shared" si="7"/>
        <v>255</v>
      </c>
      <c r="B511" s="3">
        <v>26387</v>
      </c>
      <c r="C511" s="3" t="s">
        <v>9</v>
      </c>
      <c r="D511" s="3">
        <v>38263830</v>
      </c>
      <c r="E511" s="3">
        <v>38266429</v>
      </c>
      <c r="F511" s="3">
        <v>-0.46629031335198801</v>
      </c>
      <c r="G511" s="3">
        <v>1.9998529970802498E-2</v>
      </c>
      <c r="H511" s="3">
        <v>4.9278146289905997E-2</v>
      </c>
    </row>
    <row r="512" spans="1:8" x14ac:dyDescent="0.3">
      <c r="A512" s="3">
        <f t="shared" si="7"/>
        <v>255</v>
      </c>
      <c r="B512" s="3">
        <v>26388</v>
      </c>
      <c r="C512" s="3" t="s">
        <v>9</v>
      </c>
      <c r="D512" s="3">
        <v>38298200</v>
      </c>
      <c r="E512" s="3">
        <v>38301429</v>
      </c>
      <c r="F512" s="3">
        <v>-0.41766121404240403</v>
      </c>
      <c r="G512" s="4">
        <v>1.02919251898053E-6</v>
      </c>
      <c r="H512" s="4">
        <v>1.16024497519848E-5</v>
      </c>
    </row>
    <row r="513" spans="1:8" x14ac:dyDescent="0.3">
      <c r="A513" s="3">
        <f t="shared" si="7"/>
        <v>256</v>
      </c>
      <c r="B513" s="3">
        <v>26391</v>
      </c>
      <c r="C513" s="3" t="s">
        <v>9</v>
      </c>
      <c r="D513" s="3">
        <v>38643700</v>
      </c>
      <c r="E513" s="3">
        <v>38646499</v>
      </c>
      <c r="F513" s="3">
        <v>-0.83948988392364998</v>
      </c>
      <c r="G513" s="4">
        <v>4.8090494070402403E-16</v>
      </c>
      <c r="H513" s="4">
        <v>1.2300136552190301E-13</v>
      </c>
    </row>
    <row r="514" spans="1:8" x14ac:dyDescent="0.3">
      <c r="A514" s="3">
        <f t="shared" si="7"/>
        <v>256</v>
      </c>
      <c r="B514" s="3">
        <v>26392</v>
      </c>
      <c r="C514" s="3" t="s">
        <v>9</v>
      </c>
      <c r="D514" s="3">
        <v>38690250</v>
      </c>
      <c r="E514" s="3">
        <v>38693479</v>
      </c>
      <c r="F514" s="3">
        <v>-0.59056587941000804</v>
      </c>
      <c r="G514" s="4">
        <v>5.8904396644012904E-10</v>
      </c>
      <c r="H514" s="4">
        <v>1.9139809720727699E-8</v>
      </c>
    </row>
    <row r="515" spans="1:8" x14ac:dyDescent="0.3">
      <c r="A515" s="3">
        <f t="shared" si="7"/>
        <v>257</v>
      </c>
      <c r="B515" s="3">
        <v>26411</v>
      </c>
      <c r="C515" s="3" t="s">
        <v>9</v>
      </c>
      <c r="D515" s="3">
        <v>43900880</v>
      </c>
      <c r="E515" s="3">
        <v>43906349</v>
      </c>
      <c r="F515" s="3">
        <v>-0.58927669571146202</v>
      </c>
      <c r="G515" s="4">
        <v>1.42937771229817E-8</v>
      </c>
      <c r="H515" s="4">
        <v>3.0166253778320002E-7</v>
      </c>
    </row>
    <row r="516" spans="1:8" x14ac:dyDescent="0.3">
      <c r="A516" s="3">
        <f t="shared" si="7"/>
        <v>257</v>
      </c>
      <c r="B516" s="3">
        <v>26412</v>
      </c>
      <c r="C516" s="3" t="s">
        <v>9</v>
      </c>
      <c r="D516" s="3">
        <v>43914650</v>
      </c>
      <c r="E516" s="3">
        <v>43917529</v>
      </c>
      <c r="F516" s="3">
        <v>-0.41327599014667099</v>
      </c>
      <c r="G516" s="4">
        <v>4.9277438210178198E-6</v>
      </c>
      <c r="H516" s="4">
        <v>4.4606291442980602E-5</v>
      </c>
    </row>
    <row r="517" spans="1:8" x14ac:dyDescent="0.3">
      <c r="A517" s="3">
        <f t="shared" si="7"/>
        <v>258</v>
      </c>
      <c r="B517" s="3">
        <v>26412</v>
      </c>
      <c r="C517" s="3" t="s">
        <v>9</v>
      </c>
      <c r="D517" s="3">
        <v>43914650</v>
      </c>
      <c r="E517" s="3">
        <v>43917529</v>
      </c>
      <c r="F517" s="3">
        <v>-0.41327599014667099</v>
      </c>
      <c r="G517" s="4">
        <v>4.9277438210178198E-6</v>
      </c>
      <c r="H517" s="4">
        <v>4.4606291442980602E-5</v>
      </c>
    </row>
    <row r="518" spans="1:8" x14ac:dyDescent="0.3">
      <c r="A518" s="3">
        <f t="shared" ref="A518:A581" si="8">IF(A516=A517,A517+1,A517)</f>
        <v>258</v>
      </c>
      <c r="B518" s="3">
        <v>26413</v>
      </c>
      <c r="C518" s="3" t="s">
        <v>9</v>
      </c>
      <c r="D518" s="3">
        <v>43930180</v>
      </c>
      <c r="E518" s="3">
        <v>43933899</v>
      </c>
      <c r="F518" s="3">
        <v>-0.44089074274636197</v>
      </c>
      <c r="G518" s="4">
        <v>4.1848342589577702E-5</v>
      </c>
      <c r="H518" s="3">
        <v>2.7568287879367598E-4</v>
      </c>
    </row>
    <row r="519" spans="1:8" x14ac:dyDescent="0.3">
      <c r="A519" s="3">
        <f t="shared" si="8"/>
        <v>259</v>
      </c>
      <c r="B519" s="3">
        <v>26759</v>
      </c>
      <c r="C519" s="3" t="s">
        <v>9</v>
      </c>
      <c r="D519" s="3">
        <v>70659500</v>
      </c>
      <c r="E519" s="3">
        <v>70662349</v>
      </c>
      <c r="F519" s="3">
        <v>-0.48586218367008899</v>
      </c>
      <c r="G519" s="4">
        <v>5.9420622864951302E-7</v>
      </c>
      <c r="H519" s="4">
        <v>7.2151025472647103E-6</v>
      </c>
    </row>
    <row r="520" spans="1:8" x14ac:dyDescent="0.3">
      <c r="A520" s="3">
        <f t="shared" si="8"/>
        <v>259</v>
      </c>
      <c r="B520" s="3">
        <v>26760</v>
      </c>
      <c r="C520" s="3" t="s">
        <v>9</v>
      </c>
      <c r="D520" s="3">
        <v>70714300</v>
      </c>
      <c r="E520" s="3">
        <v>70717799</v>
      </c>
      <c r="F520" s="3">
        <v>-0.49538243608672899</v>
      </c>
      <c r="G520" s="4">
        <v>2.5708816280436401E-6</v>
      </c>
      <c r="H520" s="4">
        <v>2.56303346079007E-5</v>
      </c>
    </row>
    <row r="521" spans="1:8" x14ac:dyDescent="0.3">
      <c r="A521" s="3">
        <f t="shared" si="8"/>
        <v>260</v>
      </c>
      <c r="B521" s="3">
        <v>26760</v>
      </c>
      <c r="C521" s="3" t="s">
        <v>9</v>
      </c>
      <c r="D521" s="3">
        <v>70714300</v>
      </c>
      <c r="E521" s="3">
        <v>70717799</v>
      </c>
      <c r="F521" s="3">
        <v>-0.49538243608672899</v>
      </c>
      <c r="G521" s="4">
        <v>2.5708816280436401E-6</v>
      </c>
      <c r="H521" s="4">
        <v>2.56303346079007E-5</v>
      </c>
    </row>
    <row r="522" spans="1:8" x14ac:dyDescent="0.3">
      <c r="A522" s="3">
        <f t="shared" si="8"/>
        <v>260</v>
      </c>
      <c r="B522" s="3">
        <v>26761</v>
      </c>
      <c r="C522" s="3" t="s">
        <v>9</v>
      </c>
      <c r="D522" s="3">
        <v>70747750</v>
      </c>
      <c r="E522" s="3">
        <v>70750229</v>
      </c>
      <c r="F522" s="3">
        <v>-0.44403796889248498</v>
      </c>
      <c r="G522" s="4">
        <v>1.501277136391E-5</v>
      </c>
      <c r="H522" s="3">
        <v>1.14449289815272E-4</v>
      </c>
    </row>
    <row r="523" spans="1:8" x14ac:dyDescent="0.3">
      <c r="A523" s="3">
        <f t="shared" si="8"/>
        <v>261</v>
      </c>
      <c r="B523" s="3">
        <v>26770</v>
      </c>
      <c r="C523" s="3" t="s">
        <v>9</v>
      </c>
      <c r="D523" s="3">
        <v>70882300</v>
      </c>
      <c r="E523" s="3">
        <v>70885579</v>
      </c>
      <c r="F523" s="3">
        <v>-0.62809541853247197</v>
      </c>
      <c r="G523" s="4">
        <v>3.7147137315720902E-15</v>
      </c>
      <c r="H523" s="4">
        <v>6.5133650391508404E-13</v>
      </c>
    </row>
    <row r="524" spans="1:8" x14ac:dyDescent="0.3">
      <c r="A524" s="3">
        <f t="shared" si="8"/>
        <v>261</v>
      </c>
      <c r="B524" s="3">
        <v>26772</v>
      </c>
      <c r="C524" s="3" t="s">
        <v>9</v>
      </c>
      <c r="D524" s="3">
        <v>70938100</v>
      </c>
      <c r="E524" s="3">
        <v>70941529</v>
      </c>
      <c r="F524" s="3">
        <v>-0.51088245657763898</v>
      </c>
      <c r="G524" s="4">
        <v>2.7151843190388799E-5</v>
      </c>
      <c r="H524" s="3">
        <v>1.90267158315551E-4</v>
      </c>
    </row>
    <row r="525" spans="1:8" x14ac:dyDescent="0.3">
      <c r="A525" s="3">
        <f t="shared" si="8"/>
        <v>262</v>
      </c>
      <c r="B525" s="3">
        <v>26886</v>
      </c>
      <c r="C525" s="3" t="s">
        <v>9</v>
      </c>
      <c r="D525" s="3">
        <v>73609680</v>
      </c>
      <c r="E525" s="3">
        <v>73612599</v>
      </c>
      <c r="F525" s="3">
        <v>-0.408341574283274</v>
      </c>
      <c r="G525" s="4">
        <v>2.89037629559214E-5</v>
      </c>
      <c r="H525" s="3">
        <v>2.00399902374567E-4</v>
      </c>
    </row>
    <row r="526" spans="1:8" x14ac:dyDescent="0.3">
      <c r="A526" s="3">
        <f t="shared" si="8"/>
        <v>262</v>
      </c>
      <c r="B526" s="3">
        <v>26887</v>
      </c>
      <c r="C526" s="3" t="s">
        <v>9</v>
      </c>
      <c r="D526" s="3">
        <v>73618750</v>
      </c>
      <c r="E526" s="3">
        <v>73621999</v>
      </c>
      <c r="F526" s="3">
        <v>-0.628627905944522</v>
      </c>
      <c r="G526" s="4">
        <v>1.91020683340077E-10</v>
      </c>
      <c r="H526" s="4">
        <v>7.3252622157331699E-9</v>
      </c>
    </row>
    <row r="527" spans="1:8" x14ac:dyDescent="0.3">
      <c r="A527" s="3">
        <f t="shared" si="8"/>
        <v>263</v>
      </c>
      <c r="B527" s="3">
        <v>26940</v>
      </c>
      <c r="C527" s="3" t="s">
        <v>9</v>
      </c>
      <c r="D527" s="3">
        <v>74854930</v>
      </c>
      <c r="E527" s="3">
        <v>74857899</v>
      </c>
      <c r="F527" s="3">
        <v>-0.59876206186729797</v>
      </c>
      <c r="G527" s="4">
        <v>2.0647807704339599E-8</v>
      </c>
      <c r="H527" s="4">
        <v>4.1294134217308699E-7</v>
      </c>
    </row>
    <row r="528" spans="1:8" x14ac:dyDescent="0.3">
      <c r="A528" s="3">
        <f t="shared" si="8"/>
        <v>263</v>
      </c>
      <c r="B528" s="3">
        <v>26941</v>
      </c>
      <c r="C528" s="3" t="s">
        <v>9</v>
      </c>
      <c r="D528" s="3">
        <v>74869280</v>
      </c>
      <c r="E528" s="3">
        <v>74872899</v>
      </c>
      <c r="F528" s="3">
        <v>-0.57095841343587395</v>
      </c>
      <c r="G528" s="4">
        <v>4.3421586813044398E-6</v>
      </c>
      <c r="H528" s="4">
        <v>4.0044671477368999E-5</v>
      </c>
    </row>
    <row r="529" spans="1:8" x14ac:dyDescent="0.3">
      <c r="A529" s="3">
        <f t="shared" si="8"/>
        <v>264</v>
      </c>
      <c r="B529" s="3">
        <v>26943</v>
      </c>
      <c r="C529" s="3" t="s">
        <v>9</v>
      </c>
      <c r="D529" s="3">
        <v>74926550</v>
      </c>
      <c r="E529" s="3">
        <v>74929499</v>
      </c>
      <c r="F529" s="3">
        <v>-0.59041539341765703</v>
      </c>
      <c r="G529" s="4">
        <v>2.8295292360305898E-10</v>
      </c>
      <c r="H529" s="4">
        <v>1.0325189210902699E-8</v>
      </c>
    </row>
    <row r="530" spans="1:8" x14ac:dyDescent="0.3">
      <c r="A530" s="3">
        <f t="shared" si="8"/>
        <v>264</v>
      </c>
      <c r="B530" s="3">
        <v>26944</v>
      </c>
      <c r="C530" s="3" t="s">
        <v>9</v>
      </c>
      <c r="D530" s="3">
        <v>75005780</v>
      </c>
      <c r="E530" s="3">
        <v>75008029</v>
      </c>
      <c r="F530" s="3">
        <v>-0.63917343115519198</v>
      </c>
      <c r="G530" s="4">
        <v>3.1572684708855001E-6</v>
      </c>
      <c r="H530" s="4">
        <v>3.0404658963667299E-5</v>
      </c>
    </row>
    <row r="531" spans="1:8" x14ac:dyDescent="0.3">
      <c r="A531" s="3">
        <f t="shared" si="8"/>
        <v>265</v>
      </c>
      <c r="B531" s="3">
        <v>26989</v>
      </c>
      <c r="C531" s="3" t="s">
        <v>9</v>
      </c>
      <c r="D531" s="3">
        <v>75909300</v>
      </c>
      <c r="E531" s="3">
        <v>75912299</v>
      </c>
      <c r="F531" s="3">
        <v>-0.440561047880768</v>
      </c>
      <c r="G531" s="4">
        <v>3.0752104692835001E-5</v>
      </c>
      <c r="H531" s="3">
        <v>2.10907239048351E-4</v>
      </c>
    </row>
    <row r="532" spans="1:8" x14ac:dyDescent="0.3">
      <c r="A532" s="3">
        <f t="shared" si="8"/>
        <v>265</v>
      </c>
      <c r="B532" s="3">
        <v>26992</v>
      </c>
      <c r="C532" s="3" t="s">
        <v>9</v>
      </c>
      <c r="D532" s="3">
        <v>75935050</v>
      </c>
      <c r="E532" s="3">
        <v>75937849</v>
      </c>
      <c r="F532" s="3">
        <v>-0.45710823029979603</v>
      </c>
      <c r="G532" s="4">
        <v>5.4960520245571797E-5</v>
      </c>
      <c r="H532" s="3">
        <v>3.4732044219813301E-4</v>
      </c>
    </row>
    <row r="533" spans="1:8" x14ac:dyDescent="0.3">
      <c r="A533" s="3">
        <f t="shared" si="8"/>
        <v>266</v>
      </c>
      <c r="B533" s="3">
        <v>27289</v>
      </c>
      <c r="C533" s="3" t="s">
        <v>9</v>
      </c>
      <c r="D533" s="3">
        <v>91350300</v>
      </c>
      <c r="E533" s="3">
        <v>91353499</v>
      </c>
      <c r="F533" s="3">
        <v>-0.40302566468842299</v>
      </c>
      <c r="G533" s="3">
        <v>5.3428983129677398E-3</v>
      </c>
      <c r="H533" s="3">
        <v>1.66914681832393E-2</v>
      </c>
    </row>
    <row r="534" spans="1:8" x14ac:dyDescent="0.3">
      <c r="A534" s="3">
        <f t="shared" si="8"/>
        <v>266</v>
      </c>
      <c r="B534" s="3">
        <v>27290</v>
      </c>
      <c r="C534" s="3" t="s">
        <v>9</v>
      </c>
      <c r="D534" s="3">
        <v>91402950</v>
      </c>
      <c r="E534" s="3">
        <v>91408549</v>
      </c>
      <c r="F534" s="3">
        <v>-0.50236982163258803</v>
      </c>
      <c r="G534" s="4">
        <v>4.8064959748939997E-6</v>
      </c>
      <c r="H534" s="4">
        <v>4.3719511022534997E-5</v>
      </c>
    </row>
    <row r="535" spans="1:8" x14ac:dyDescent="0.3">
      <c r="A535" s="3">
        <f t="shared" si="8"/>
        <v>267</v>
      </c>
      <c r="B535" s="3">
        <v>27290</v>
      </c>
      <c r="C535" s="3" t="s">
        <v>9</v>
      </c>
      <c r="D535" s="3">
        <v>91402950</v>
      </c>
      <c r="E535" s="3">
        <v>91408549</v>
      </c>
      <c r="F535" s="3">
        <v>-0.50236982163258803</v>
      </c>
      <c r="G535" s="4">
        <v>4.8064959748939997E-6</v>
      </c>
      <c r="H535" s="4">
        <v>4.3719511022534997E-5</v>
      </c>
    </row>
    <row r="536" spans="1:8" x14ac:dyDescent="0.3">
      <c r="A536" s="3">
        <f t="shared" si="8"/>
        <v>267</v>
      </c>
      <c r="B536" s="3">
        <v>27291</v>
      </c>
      <c r="C536" s="3" t="s">
        <v>9</v>
      </c>
      <c r="D536" s="3">
        <v>91459880</v>
      </c>
      <c r="E536" s="3">
        <v>91462279</v>
      </c>
      <c r="F536" s="3">
        <v>-0.59536425667310799</v>
      </c>
      <c r="G536" s="4">
        <v>5.08155391410213E-7</v>
      </c>
      <c r="H536" s="4">
        <v>6.3386416810404099E-6</v>
      </c>
    </row>
    <row r="537" spans="1:8" x14ac:dyDescent="0.3">
      <c r="A537" s="3">
        <f t="shared" si="8"/>
        <v>268</v>
      </c>
      <c r="B537" s="3">
        <v>27595</v>
      </c>
      <c r="C537" s="3" t="s">
        <v>9</v>
      </c>
      <c r="D537" s="3">
        <v>103891400</v>
      </c>
      <c r="E537" s="3">
        <v>103894449</v>
      </c>
      <c r="F537" s="3">
        <v>-0.46063442229486101</v>
      </c>
      <c r="G537" s="4">
        <v>6.0093251297101498E-5</v>
      </c>
      <c r="H537" s="3">
        <v>3.7496413449236699E-4</v>
      </c>
    </row>
    <row r="538" spans="1:8" x14ac:dyDescent="0.3">
      <c r="A538" s="3">
        <f t="shared" si="8"/>
        <v>268</v>
      </c>
      <c r="B538" s="3">
        <v>27597</v>
      </c>
      <c r="C538" s="3" t="s">
        <v>9</v>
      </c>
      <c r="D538" s="3">
        <v>103910550</v>
      </c>
      <c r="E538" s="3">
        <v>103913529</v>
      </c>
      <c r="F538" s="3">
        <v>-0.60243991321217705</v>
      </c>
      <c r="G538" s="4">
        <v>2.41152400077798E-7</v>
      </c>
      <c r="H538" s="4">
        <v>3.4058195348373501E-6</v>
      </c>
    </row>
    <row r="539" spans="1:8" x14ac:dyDescent="0.3">
      <c r="A539" s="3">
        <f t="shared" si="8"/>
        <v>269</v>
      </c>
      <c r="B539" s="3">
        <v>27695</v>
      </c>
      <c r="C539" s="3" t="s">
        <v>9</v>
      </c>
      <c r="D539" s="3">
        <v>105725330</v>
      </c>
      <c r="E539" s="3">
        <v>105729979</v>
      </c>
      <c r="F539" s="3">
        <v>-0.65273923581329896</v>
      </c>
      <c r="G539" s="4">
        <v>4.0350831453911099E-11</v>
      </c>
      <c r="H539" s="4">
        <v>1.9945759398999799E-9</v>
      </c>
    </row>
    <row r="540" spans="1:8" x14ac:dyDescent="0.3">
      <c r="A540" s="3">
        <f t="shared" si="8"/>
        <v>269</v>
      </c>
      <c r="B540" s="3">
        <v>27697</v>
      </c>
      <c r="C540" s="3" t="s">
        <v>9</v>
      </c>
      <c r="D540" s="3">
        <v>105789080</v>
      </c>
      <c r="E540" s="3">
        <v>105791149</v>
      </c>
      <c r="F540" s="3">
        <v>-0.57138394675649795</v>
      </c>
      <c r="G540" s="3">
        <v>3.1952117935289599E-3</v>
      </c>
      <c r="H540" s="3">
        <v>1.0893886461024099E-2</v>
      </c>
    </row>
    <row r="541" spans="1:8" x14ac:dyDescent="0.3">
      <c r="A541" s="3">
        <f t="shared" si="8"/>
        <v>270</v>
      </c>
      <c r="B541" s="3">
        <v>27697</v>
      </c>
      <c r="C541" s="3" t="s">
        <v>9</v>
      </c>
      <c r="D541" s="3">
        <v>105789080</v>
      </c>
      <c r="E541" s="3">
        <v>105791149</v>
      </c>
      <c r="F541" s="3">
        <v>-0.57138394675649795</v>
      </c>
      <c r="G541" s="3">
        <v>3.1952117935289599E-3</v>
      </c>
      <c r="H541" s="3">
        <v>1.0893886461024099E-2</v>
      </c>
    </row>
    <row r="542" spans="1:8" x14ac:dyDescent="0.3">
      <c r="A542" s="3">
        <f t="shared" si="8"/>
        <v>270</v>
      </c>
      <c r="B542" s="3">
        <v>27700</v>
      </c>
      <c r="C542" s="3" t="s">
        <v>9</v>
      </c>
      <c r="D542" s="3">
        <v>105879880</v>
      </c>
      <c r="E542" s="3">
        <v>105883199</v>
      </c>
      <c r="F542" s="3">
        <v>-0.66333043477369402</v>
      </c>
      <c r="G542" s="4">
        <v>8.52756955042944E-11</v>
      </c>
      <c r="H542" s="4">
        <v>3.69221539478419E-9</v>
      </c>
    </row>
    <row r="543" spans="1:8" x14ac:dyDescent="0.3">
      <c r="A543" s="3">
        <f t="shared" si="8"/>
        <v>271</v>
      </c>
      <c r="B543" s="3">
        <v>27729</v>
      </c>
      <c r="C543" s="3" t="s">
        <v>9</v>
      </c>
      <c r="D543" s="3">
        <v>111967250</v>
      </c>
      <c r="E543" s="3">
        <v>111973099</v>
      </c>
      <c r="F543" s="3">
        <v>-0.43806036764616602</v>
      </c>
      <c r="G543" s="4">
        <v>8.7142531036012201E-6</v>
      </c>
      <c r="H543" s="4">
        <v>7.2326484750014406E-5</v>
      </c>
    </row>
    <row r="544" spans="1:8" x14ac:dyDescent="0.3">
      <c r="A544" s="3">
        <f t="shared" si="8"/>
        <v>271</v>
      </c>
      <c r="B544" s="3">
        <v>27730</v>
      </c>
      <c r="C544" s="3" t="s">
        <v>9</v>
      </c>
      <c r="D544" s="3">
        <v>111979250</v>
      </c>
      <c r="E544" s="3">
        <v>111983549</v>
      </c>
      <c r="F544" s="3">
        <v>-0.43557565863401798</v>
      </c>
      <c r="G544" s="3">
        <v>5.9664149192956205E-4</v>
      </c>
      <c r="H544" s="3">
        <v>2.6373599114474602E-3</v>
      </c>
    </row>
    <row r="545" spans="1:8" x14ac:dyDescent="0.3">
      <c r="A545" s="3">
        <f t="shared" si="8"/>
        <v>272</v>
      </c>
      <c r="B545" s="3">
        <v>28290</v>
      </c>
      <c r="C545" s="3" t="s">
        <v>10</v>
      </c>
      <c r="D545" s="3">
        <v>807980</v>
      </c>
      <c r="E545" s="3">
        <v>811749</v>
      </c>
      <c r="F545" s="3">
        <v>-0.54512105267880695</v>
      </c>
      <c r="G545" s="4">
        <v>5.8547802318648604E-10</v>
      </c>
      <c r="H545" s="4">
        <v>1.9046139799785398E-8</v>
      </c>
    </row>
    <row r="546" spans="1:8" x14ac:dyDescent="0.3">
      <c r="A546" s="3">
        <f t="shared" si="8"/>
        <v>272</v>
      </c>
      <c r="B546" s="3">
        <v>28291</v>
      </c>
      <c r="C546" s="3" t="s">
        <v>10</v>
      </c>
      <c r="D546" s="3">
        <v>818050</v>
      </c>
      <c r="E546" s="3">
        <v>822799</v>
      </c>
      <c r="F546" s="3">
        <v>-0.48715727454515201</v>
      </c>
      <c r="G546" s="4">
        <v>1.83793452522923E-6</v>
      </c>
      <c r="H546" s="4">
        <v>1.9234150386210801E-5</v>
      </c>
    </row>
    <row r="547" spans="1:8" x14ac:dyDescent="0.3">
      <c r="A547" s="3">
        <f t="shared" si="8"/>
        <v>273</v>
      </c>
      <c r="B547" s="3">
        <v>28555</v>
      </c>
      <c r="C547" s="3" t="s">
        <v>10</v>
      </c>
      <c r="D547" s="3">
        <v>9334750</v>
      </c>
      <c r="E547" s="3">
        <v>9337729</v>
      </c>
      <c r="F547" s="3">
        <v>-0.45091181110515999</v>
      </c>
      <c r="G547" s="4">
        <v>1.9904522107472799E-6</v>
      </c>
      <c r="H547" s="4">
        <v>2.0567760260720299E-5</v>
      </c>
    </row>
    <row r="548" spans="1:8" x14ac:dyDescent="0.3">
      <c r="A548" s="3">
        <f t="shared" si="8"/>
        <v>273</v>
      </c>
      <c r="B548" s="3">
        <v>28556</v>
      </c>
      <c r="C548" s="3" t="s">
        <v>10</v>
      </c>
      <c r="D548" s="3">
        <v>9382800</v>
      </c>
      <c r="E548" s="3">
        <v>9387629</v>
      </c>
      <c r="F548" s="3">
        <v>-0.42076540401079898</v>
      </c>
      <c r="G548" s="4">
        <v>1.8846870203224799E-6</v>
      </c>
      <c r="H548" s="4">
        <v>1.96423138091852E-5</v>
      </c>
    </row>
    <row r="549" spans="1:8" x14ac:dyDescent="0.3">
      <c r="A549" s="3">
        <f t="shared" si="8"/>
        <v>274</v>
      </c>
      <c r="B549" s="3">
        <v>28601</v>
      </c>
      <c r="C549" s="3" t="s">
        <v>10</v>
      </c>
      <c r="D549" s="3">
        <v>10771250</v>
      </c>
      <c r="E549" s="3">
        <v>10774279</v>
      </c>
      <c r="F549" s="3">
        <v>-0.573388918311457</v>
      </c>
      <c r="G549" s="4">
        <v>2.2373995013879098E-9</v>
      </c>
      <c r="H549" s="4">
        <v>6.0559670581741303E-8</v>
      </c>
    </row>
    <row r="550" spans="1:8" x14ac:dyDescent="0.3">
      <c r="A550" s="3">
        <f t="shared" si="8"/>
        <v>274</v>
      </c>
      <c r="B550" s="3">
        <v>28602</v>
      </c>
      <c r="C550" s="3" t="s">
        <v>10</v>
      </c>
      <c r="D550" s="3">
        <v>10792680</v>
      </c>
      <c r="E550" s="3">
        <v>10794979</v>
      </c>
      <c r="F550" s="3">
        <v>-0.409052125431761</v>
      </c>
      <c r="G550" s="3">
        <v>8.1809236315597104E-3</v>
      </c>
      <c r="H550" s="3">
        <v>2.37347613359013E-2</v>
      </c>
    </row>
    <row r="551" spans="1:8" x14ac:dyDescent="0.3">
      <c r="A551" s="3">
        <f t="shared" si="8"/>
        <v>275</v>
      </c>
      <c r="B551" s="3">
        <v>29281</v>
      </c>
      <c r="C551" s="3" t="s">
        <v>10</v>
      </c>
      <c r="D551" s="3">
        <v>57433350</v>
      </c>
      <c r="E551" s="3">
        <v>57437199</v>
      </c>
      <c r="F551" s="3">
        <v>-0.40427024153626401</v>
      </c>
      <c r="G551" s="4">
        <v>1.5464959608333601E-5</v>
      </c>
      <c r="H551" s="3">
        <v>1.1751093183993799E-4</v>
      </c>
    </row>
    <row r="552" spans="1:8" x14ac:dyDescent="0.3">
      <c r="A552" s="3">
        <f t="shared" si="8"/>
        <v>275</v>
      </c>
      <c r="B552" s="3">
        <v>29282</v>
      </c>
      <c r="C552" s="3" t="s">
        <v>10</v>
      </c>
      <c r="D552" s="3">
        <v>57478280</v>
      </c>
      <c r="E552" s="3">
        <v>57481299</v>
      </c>
      <c r="F552" s="3">
        <v>-0.46225209457446798</v>
      </c>
      <c r="G552" s="4">
        <v>3.71280693584498E-7</v>
      </c>
      <c r="H552" s="4">
        <v>4.8618762125139598E-6</v>
      </c>
    </row>
    <row r="553" spans="1:8" x14ac:dyDescent="0.3">
      <c r="A553" s="3">
        <f t="shared" si="8"/>
        <v>276</v>
      </c>
      <c r="B553" s="3">
        <v>29302</v>
      </c>
      <c r="C553" s="3" t="s">
        <v>10</v>
      </c>
      <c r="D553" s="3">
        <v>59316800</v>
      </c>
      <c r="E553" s="3">
        <v>59319499</v>
      </c>
      <c r="F553" s="3">
        <v>-0.509385477047964</v>
      </c>
      <c r="G553" s="4">
        <v>1.2396781175288901E-5</v>
      </c>
      <c r="H553" s="4">
        <v>9.7245318622926201E-5</v>
      </c>
    </row>
    <row r="554" spans="1:8" x14ac:dyDescent="0.3">
      <c r="A554" s="3">
        <f t="shared" si="8"/>
        <v>276</v>
      </c>
      <c r="B554" s="3">
        <v>29303</v>
      </c>
      <c r="C554" s="3" t="s">
        <v>10</v>
      </c>
      <c r="D554" s="3">
        <v>59327100</v>
      </c>
      <c r="E554" s="3">
        <v>59329949</v>
      </c>
      <c r="F554" s="3">
        <v>-0.52635694144180101</v>
      </c>
      <c r="G554" s="4">
        <v>6.7428302445224297E-6</v>
      </c>
      <c r="H554" s="4">
        <v>5.8260770956552601E-5</v>
      </c>
    </row>
    <row r="555" spans="1:8" x14ac:dyDescent="0.3">
      <c r="A555" s="3">
        <f t="shared" si="8"/>
        <v>277</v>
      </c>
      <c r="B555" s="3">
        <v>29306</v>
      </c>
      <c r="C555" s="3" t="s">
        <v>10</v>
      </c>
      <c r="D555" s="3">
        <v>59381480</v>
      </c>
      <c r="E555" s="3">
        <v>59385129</v>
      </c>
      <c r="F555" s="3">
        <v>-0.65078309301188297</v>
      </c>
      <c r="G555" s="4">
        <v>4.13969944957846E-9</v>
      </c>
      <c r="H555" s="4">
        <v>1.03786583592444E-7</v>
      </c>
    </row>
    <row r="556" spans="1:8" x14ac:dyDescent="0.3">
      <c r="A556" s="3">
        <f t="shared" si="8"/>
        <v>277</v>
      </c>
      <c r="B556" s="3">
        <v>29307</v>
      </c>
      <c r="C556" s="3" t="s">
        <v>10</v>
      </c>
      <c r="D556" s="3">
        <v>59434980</v>
      </c>
      <c r="E556" s="3">
        <v>59438179</v>
      </c>
      <c r="F556" s="3">
        <v>-0.63625146198002702</v>
      </c>
      <c r="G556" s="4">
        <v>1.2319611147518699E-10</v>
      </c>
      <c r="H556" s="4">
        <v>5.0657586899951997E-9</v>
      </c>
    </row>
    <row r="557" spans="1:8" x14ac:dyDescent="0.3">
      <c r="A557" s="3">
        <f t="shared" si="8"/>
        <v>278</v>
      </c>
      <c r="B557" s="3">
        <v>29353</v>
      </c>
      <c r="C557" s="3" t="s">
        <v>10</v>
      </c>
      <c r="D557" s="3">
        <v>61301730</v>
      </c>
      <c r="E557" s="3">
        <v>61304549</v>
      </c>
      <c r="F557" s="3">
        <v>-0.59375683093100995</v>
      </c>
      <c r="G557" s="3">
        <v>1.6504440279910401E-4</v>
      </c>
      <c r="H557" s="3">
        <v>8.9085632248523305E-4</v>
      </c>
    </row>
    <row r="558" spans="1:8" x14ac:dyDescent="0.3">
      <c r="A558" s="3">
        <f t="shared" si="8"/>
        <v>278</v>
      </c>
      <c r="B558" s="3">
        <v>29355</v>
      </c>
      <c r="C558" s="3" t="s">
        <v>10</v>
      </c>
      <c r="D558" s="3">
        <v>61315080</v>
      </c>
      <c r="E558" s="3">
        <v>61322049</v>
      </c>
      <c r="F558" s="3">
        <v>-0.45789367889042998</v>
      </c>
      <c r="G558" s="3">
        <v>1.03838540187896E-3</v>
      </c>
      <c r="H558" s="3">
        <v>4.2280044718831103E-3</v>
      </c>
    </row>
    <row r="559" spans="1:8" x14ac:dyDescent="0.3">
      <c r="A559" s="3">
        <f t="shared" si="8"/>
        <v>279</v>
      </c>
      <c r="B559" s="3">
        <v>29376</v>
      </c>
      <c r="C559" s="3" t="s">
        <v>10</v>
      </c>
      <c r="D559" s="3">
        <v>61558680</v>
      </c>
      <c r="E559" s="3">
        <v>61561429</v>
      </c>
      <c r="F559" s="3">
        <v>-0.45502020059194298</v>
      </c>
      <c r="G559" s="4">
        <v>3.4909707823418902E-8</v>
      </c>
      <c r="H559" s="4">
        <v>6.52748319523203E-7</v>
      </c>
    </row>
    <row r="560" spans="1:8" x14ac:dyDescent="0.3">
      <c r="A560" s="3">
        <f t="shared" si="8"/>
        <v>279</v>
      </c>
      <c r="B560" s="3">
        <v>29377</v>
      </c>
      <c r="C560" s="3" t="s">
        <v>10</v>
      </c>
      <c r="D560" s="3">
        <v>61581200</v>
      </c>
      <c r="E560" s="3">
        <v>61585929</v>
      </c>
      <c r="F560" s="3">
        <v>-0.55985716089522697</v>
      </c>
      <c r="G560" s="4">
        <v>2.6093443448523698E-8</v>
      </c>
      <c r="H560" s="4">
        <v>5.1013962826184495E-7</v>
      </c>
    </row>
    <row r="561" spans="1:8" x14ac:dyDescent="0.3">
      <c r="A561" s="3">
        <f t="shared" si="8"/>
        <v>280</v>
      </c>
      <c r="B561" s="3">
        <v>29436</v>
      </c>
      <c r="C561" s="3" t="s">
        <v>10</v>
      </c>
      <c r="D561" s="3">
        <v>62571400</v>
      </c>
      <c r="E561" s="3">
        <v>62575049</v>
      </c>
      <c r="F561" s="3">
        <v>-0.70159290091634396</v>
      </c>
      <c r="G561" s="4">
        <v>4.8754354453925598E-12</v>
      </c>
      <c r="H561" s="4">
        <v>3.3644124946064098E-10</v>
      </c>
    </row>
    <row r="562" spans="1:8" x14ac:dyDescent="0.3">
      <c r="A562" s="3">
        <f t="shared" si="8"/>
        <v>280</v>
      </c>
      <c r="B562" s="3">
        <v>29437</v>
      </c>
      <c r="C562" s="3" t="s">
        <v>10</v>
      </c>
      <c r="D562" s="3">
        <v>62597750</v>
      </c>
      <c r="E562" s="3">
        <v>62601149</v>
      </c>
      <c r="F562" s="3">
        <v>-0.480449059748423</v>
      </c>
      <c r="G562" s="4">
        <v>1.0362692957091101E-8</v>
      </c>
      <c r="H562" s="4">
        <v>2.2820025035603799E-7</v>
      </c>
    </row>
    <row r="563" spans="1:8" x14ac:dyDescent="0.3">
      <c r="A563" s="3">
        <f t="shared" si="8"/>
        <v>281</v>
      </c>
      <c r="B563" s="3">
        <v>29438</v>
      </c>
      <c r="C563" s="3" t="s">
        <v>10</v>
      </c>
      <c r="D563" s="3">
        <v>62605750</v>
      </c>
      <c r="E563" s="3">
        <v>62610999</v>
      </c>
      <c r="F563" s="3">
        <v>-0.46016889858633703</v>
      </c>
      <c r="G563" s="4">
        <v>2.9180035793788501E-6</v>
      </c>
      <c r="H563" s="4">
        <v>2.8404686379016399E-5</v>
      </c>
    </row>
    <row r="564" spans="1:8" x14ac:dyDescent="0.3">
      <c r="A564" s="3">
        <f t="shared" si="8"/>
        <v>281</v>
      </c>
      <c r="B564" s="3">
        <v>29439</v>
      </c>
      <c r="C564" s="3" t="s">
        <v>10</v>
      </c>
      <c r="D564" s="3">
        <v>62622100</v>
      </c>
      <c r="E564" s="3">
        <v>62624829</v>
      </c>
      <c r="F564" s="3">
        <v>-0.433386661086683</v>
      </c>
      <c r="G564" s="4">
        <v>7.0659085491604805E-5</v>
      </c>
      <c r="H564" s="3">
        <v>4.3067438662449699E-4</v>
      </c>
    </row>
    <row r="565" spans="1:8" x14ac:dyDescent="0.3">
      <c r="A565" s="3">
        <f t="shared" si="8"/>
        <v>282</v>
      </c>
      <c r="B565" s="3">
        <v>29897</v>
      </c>
      <c r="C565" s="3" t="s">
        <v>10</v>
      </c>
      <c r="D565" s="3">
        <v>73470350</v>
      </c>
      <c r="E565" s="3">
        <v>73473649</v>
      </c>
      <c r="F565" s="3">
        <v>-0.408111619813114</v>
      </c>
      <c r="G565" s="4">
        <v>6.3814794826378199E-5</v>
      </c>
      <c r="H565" s="3">
        <v>3.9465232142071801E-4</v>
      </c>
    </row>
    <row r="566" spans="1:8" x14ac:dyDescent="0.3">
      <c r="A566" s="3">
        <f t="shared" si="8"/>
        <v>282</v>
      </c>
      <c r="B566" s="3">
        <v>29898</v>
      </c>
      <c r="C566" s="3" t="s">
        <v>10</v>
      </c>
      <c r="D566" s="3">
        <v>73489250</v>
      </c>
      <c r="E566" s="3">
        <v>73491879</v>
      </c>
      <c r="F566" s="3">
        <v>-0.75791315975495899</v>
      </c>
      <c r="G566" s="4">
        <v>4.4490795023036202E-13</v>
      </c>
      <c r="H566" s="4">
        <v>4.2333067387277301E-11</v>
      </c>
    </row>
    <row r="567" spans="1:8" x14ac:dyDescent="0.3">
      <c r="A567" s="3">
        <f t="shared" si="8"/>
        <v>283</v>
      </c>
      <c r="B567" s="3">
        <v>29898</v>
      </c>
      <c r="C567" s="3" t="s">
        <v>10</v>
      </c>
      <c r="D567" s="3">
        <v>73489250</v>
      </c>
      <c r="E567" s="3">
        <v>73491879</v>
      </c>
      <c r="F567" s="3">
        <v>-0.75791315975495899</v>
      </c>
      <c r="G567" s="4">
        <v>4.4490795023036202E-13</v>
      </c>
      <c r="H567" s="4">
        <v>4.2333067387277301E-11</v>
      </c>
    </row>
    <row r="568" spans="1:8" x14ac:dyDescent="0.3">
      <c r="A568" s="3">
        <f t="shared" si="8"/>
        <v>283</v>
      </c>
      <c r="B568" s="3">
        <v>29899</v>
      </c>
      <c r="C568" s="3" t="s">
        <v>10</v>
      </c>
      <c r="D568" s="3">
        <v>73497550</v>
      </c>
      <c r="E568" s="3">
        <v>73500629</v>
      </c>
      <c r="F568" s="3">
        <v>-0.43552834610643998</v>
      </c>
      <c r="G568" s="4">
        <v>1.9967033283278999E-5</v>
      </c>
      <c r="H568" s="3">
        <v>1.45380235284548E-4</v>
      </c>
    </row>
    <row r="569" spans="1:8" x14ac:dyDescent="0.3">
      <c r="A569" s="3">
        <f t="shared" si="8"/>
        <v>284</v>
      </c>
      <c r="B569" s="3">
        <v>30068</v>
      </c>
      <c r="C569" s="3" t="s">
        <v>10</v>
      </c>
      <c r="D569" s="3">
        <v>82781500</v>
      </c>
      <c r="E569" s="3">
        <v>82784879</v>
      </c>
      <c r="F569" s="3">
        <v>-0.58839316413207998</v>
      </c>
      <c r="G569" s="4">
        <v>6.9161593370359498E-9</v>
      </c>
      <c r="H569" s="4">
        <v>1.6189387586668801E-7</v>
      </c>
    </row>
    <row r="570" spans="1:8" x14ac:dyDescent="0.3">
      <c r="A570" s="3">
        <f t="shared" si="8"/>
        <v>284</v>
      </c>
      <c r="B570" s="3">
        <v>30069</v>
      </c>
      <c r="C570" s="3" t="s">
        <v>10</v>
      </c>
      <c r="D570" s="3">
        <v>82865830</v>
      </c>
      <c r="E570" s="3">
        <v>82870049</v>
      </c>
      <c r="F570" s="3">
        <v>-0.48168947965916398</v>
      </c>
      <c r="G570" s="4">
        <v>5.9786042018105301E-11</v>
      </c>
      <c r="H570" s="4">
        <v>2.7913353997113799E-9</v>
      </c>
    </row>
    <row r="571" spans="1:8" x14ac:dyDescent="0.3">
      <c r="A571" s="3">
        <f t="shared" si="8"/>
        <v>285</v>
      </c>
      <c r="B571" s="3">
        <v>30069</v>
      </c>
      <c r="C571" s="3" t="s">
        <v>10</v>
      </c>
      <c r="D571" s="3">
        <v>82865830</v>
      </c>
      <c r="E571" s="3">
        <v>82870049</v>
      </c>
      <c r="F571" s="3">
        <v>-0.48168947965916398</v>
      </c>
      <c r="G571" s="4">
        <v>5.9786042018105301E-11</v>
      </c>
      <c r="H571" s="4">
        <v>2.7913353997113799E-9</v>
      </c>
    </row>
    <row r="572" spans="1:8" x14ac:dyDescent="0.3">
      <c r="A572" s="3">
        <f t="shared" si="8"/>
        <v>285</v>
      </c>
      <c r="B572" s="3">
        <v>30070</v>
      </c>
      <c r="C572" s="3" t="s">
        <v>10</v>
      </c>
      <c r="D572" s="3">
        <v>82903300</v>
      </c>
      <c r="E572" s="3">
        <v>82906729</v>
      </c>
      <c r="F572" s="3">
        <v>-0.70119525429774099</v>
      </c>
      <c r="G572" s="4">
        <v>1.6785371127651499E-15</v>
      </c>
      <c r="H572" s="4">
        <v>3.5996873974445898E-13</v>
      </c>
    </row>
    <row r="573" spans="1:8" x14ac:dyDescent="0.3">
      <c r="A573" s="3">
        <f t="shared" si="8"/>
        <v>286</v>
      </c>
      <c r="B573" s="3">
        <v>30070</v>
      </c>
      <c r="C573" s="3" t="s">
        <v>10</v>
      </c>
      <c r="D573" s="3">
        <v>82903300</v>
      </c>
      <c r="E573" s="3">
        <v>82906729</v>
      </c>
      <c r="F573" s="3">
        <v>-0.70119525429774099</v>
      </c>
      <c r="G573" s="4">
        <v>1.6785371127651499E-15</v>
      </c>
      <c r="H573" s="4">
        <v>3.5996873974445898E-13</v>
      </c>
    </row>
    <row r="574" spans="1:8" x14ac:dyDescent="0.3">
      <c r="A574" s="3">
        <f t="shared" si="8"/>
        <v>286</v>
      </c>
      <c r="B574" s="3">
        <v>30072</v>
      </c>
      <c r="C574" s="3" t="s">
        <v>10</v>
      </c>
      <c r="D574" s="3">
        <v>82995700</v>
      </c>
      <c r="E574" s="3">
        <v>82998329</v>
      </c>
      <c r="F574" s="3">
        <v>-0.425946210313775</v>
      </c>
      <c r="G574" s="4">
        <v>9.8800259980047801E-5</v>
      </c>
      <c r="H574" s="3">
        <v>5.7492223919510595E-4</v>
      </c>
    </row>
    <row r="575" spans="1:8" x14ac:dyDescent="0.3">
      <c r="A575" s="3">
        <f t="shared" si="8"/>
        <v>287</v>
      </c>
      <c r="B575" s="3">
        <v>30261</v>
      </c>
      <c r="C575" s="3" t="s">
        <v>10</v>
      </c>
      <c r="D575" s="3">
        <v>105891630</v>
      </c>
      <c r="E575" s="3">
        <v>105894529</v>
      </c>
      <c r="F575" s="3">
        <v>-0.64769985251631101</v>
      </c>
      <c r="G575" s="4">
        <v>3.2519178437289099E-10</v>
      </c>
      <c r="H575" s="4">
        <v>1.1623104816066501E-8</v>
      </c>
    </row>
    <row r="576" spans="1:8" x14ac:dyDescent="0.3">
      <c r="A576" s="3">
        <f t="shared" si="8"/>
        <v>287</v>
      </c>
      <c r="B576" s="3">
        <v>30262</v>
      </c>
      <c r="C576" s="3" t="s">
        <v>10</v>
      </c>
      <c r="D576" s="3">
        <v>105946580</v>
      </c>
      <c r="E576" s="3">
        <v>105949829</v>
      </c>
      <c r="F576" s="3">
        <v>-0.85209019355644899</v>
      </c>
      <c r="G576" s="4">
        <v>1.1193053736024601E-18</v>
      </c>
      <c r="H576" s="4">
        <v>7.2570033745727803E-16</v>
      </c>
    </row>
    <row r="577" spans="1:8" x14ac:dyDescent="0.3">
      <c r="A577" s="3">
        <f t="shared" si="8"/>
        <v>288</v>
      </c>
      <c r="B577" s="3">
        <v>30270</v>
      </c>
      <c r="C577" s="3" t="s">
        <v>10</v>
      </c>
      <c r="D577" s="3">
        <v>107990350</v>
      </c>
      <c r="E577" s="3">
        <v>107997579</v>
      </c>
      <c r="F577" s="3">
        <v>-0.51319949337482595</v>
      </c>
      <c r="G577" s="4">
        <v>1.06375491850955E-8</v>
      </c>
      <c r="H577" s="4">
        <v>2.3296483403870999E-7</v>
      </c>
    </row>
    <row r="578" spans="1:8" x14ac:dyDescent="0.3">
      <c r="A578" s="3">
        <f t="shared" si="8"/>
        <v>288</v>
      </c>
      <c r="B578" s="3">
        <v>30272</v>
      </c>
      <c r="C578" s="3" t="s">
        <v>10</v>
      </c>
      <c r="D578" s="3">
        <v>108091950</v>
      </c>
      <c r="E578" s="3">
        <v>108095249</v>
      </c>
      <c r="F578" s="3">
        <v>-0.686464407522967</v>
      </c>
      <c r="G578" s="4">
        <v>4.5717852350377203E-12</v>
      </c>
      <c r="H578" s="4">
        <v>3.1784738296163701E-10</v>
      </c>
    </row>
    <row r="579" spans="1:8" x14ac:dyDescent="0.3">
      <c r="A579" s="3">
        <f t="shared" si="8"/>
        <v>289</v>
      </c>
      <c r="B579" s="3">
        <v>30274</v>
      </c>
      <c r="C579" s="3" t="s">
        <v>10</v>
      </c>
      <c r="D579" s="3">
        <v>108336300</v>
      </c>
      <c r="E579" s="3">
        <v>108339849</v>
      </c>
      <c r="F579" s="3">
        <v>-0.62616429630942705</v>
      </c>
      <c r="G579" s="4">
        <v>2.1481457541123699E-11</v>
      </c>
      <c r="H579" s="4">
        <v>1.1789006984035201E-9</v>
      </c>
    </row>
    <row r="580" spans="1:8" x14ac:dyDescent="0.3">
      <c r="A580" s="3">
        <f t="shared" si="8"/>
        <v>289</v>
      </c>
      <c r="B580" s="3">
        <v>30276</v>
      </c>
      <c r="C580" s="3" t="s">
        <v>10</v>
      </c>
      <c r="D580" s="3">
        <v>108367100</v>
      </c>
      <c r="E580" s="3">
        <v>108370599</v>
      </c>
      <c r="F580" s="3">
        <v>-0.55592483245172697</v>
      </c>
      <c r="G580" s="4">
        <v>2.27336694114712E-7</v>
      </c>
      <c r="H580" s="4">
        <v>3.2352831522327999E-6</v>
      </c>
    </row>
    <row r="581" spans="1:8" x14ac:dyDescent="0.3">
      <c r="A581" s="3">
        <f t="shared" si="8"/>
        <v>290</v>
      </c>
      <c r="B581" s="3">
        <v>30278</v>
      </c>
      <c r="C581" s="3" t="s">
        <v>10</v>
      </c>
      <c r="D581" s="3">
        <v>108517330</v>
      </c>
      <c r="E581" s="3">
        <v>108519899</v>
      </c>
      <c r="F581" s="3">
        <v>-0.45800662839720802</v>
      </c>
      <c r="G581" s="3">
        <v>5.1762603471026004E-3</v>
      </c>
      <c r="H581" s="3">
        <v>1.6275556311302699E-2</v>
      </c>
    </row>
    <row r="582" spans="1:8" x14ac:dyDescent="0.3">
      <c r="A582" s="3">
        <f t="shared" ref="A582:A645" si="9">IF(A580=A581,A581+1,A581)</f>
        <v>290</v>
      </c>
      <c r="B582" s="3">
        <v>30279</v>
      </c>
      <c r="C582" s="3" t="s">
        <v>10</v>
      </c>
      <c r="D582" s="3">
        <v>108534250</v>
      </c>
      <c r="E582" s="3">
        <v>108537129</v>
      </c>
      <c r="F582" s="3">
        <v>-0.46058989672714501</v>
      </c>
      <c r="G582" s="3">
        <v>7.8020292421351401E-4</v>
      </c>
      <c r="H582" s="3">
        <v>3.3167547002361298E-3</v>
      </c>
    </row>
    <row r="583" spans="1:8" x14ac:dyDescent="0.3">
      <c r="A583" s="3">
        <f t="shared" si="9"/>
        <v>291</v>
      </c>
      <c r="B583" s="3">
        <v>30406</v>
      </c>
      <c r="C583" s="3" t="s">
        <v>10</v>
      </c>
      <c r="D583" s="3">
        <v>114269850</v>
      </c>
      <c r="E583" s="3">
        <v>114272629</v>
      </c>
      <c r="F583" s="3">
        <v>-0.54123107578060303</v>
      </c>
      <c r="G583" s="4">
        <v>5.2721670165459999E-6</v>
      </c>
      <c r="H583" s="4">
        <v>4.7155195461753599E-5</v>
      </c>
    </row>
    <row r="584" spans="1:8" x14ac:dyDescent="0.3">
      <c r="A584" s="3">
        <f t="shared" si="9"/>
        <v>291</v>
      </c>
      <c r="B584" s="3">
        <v>30407</v>
      </c>
      <c r="C584" s="3" t="s">
        <v>10</v>
      </c>
      <c r="D584" s="3">
        <v>114309400</v>
      </c>
      <c r="E584" s="3">
        <v>114311779</v>
      </c>
      <c r="F584" s="3">
        <v>-0.42893403801659202</v>
      </c>
      <c r="G584" s="3">
        <v>2.1901931163078301E-4</v>
      </c>
      <c r="H584" s="3">
        <v>1.13263576126036E-3</v>
      </c>
    </row>
    <row r="585" spans="1:8" x14ac:dyDescent="0.3">
      <c r="A585" s="3">
        <f t="shared" si="9"/>
        <v>292</v>
      </c>
      <c r="B585" s="3">
        <v>30529</v>
      </c>
      <c r="C585" s="3" t="s">
        <v>10</v>
      </c>
      <c r="D585" s="3">
        <v>118926180</v>
      </c>
      <c r="E585" s="3">
        <v>118930099</v>
      </c>
      <c r="F585" s="3">
        <v>-0.444798470657711</v>
      </c>
      <c r="G585" s="3">
        <v>1.4470184972088899E-3</v>
      </c>
      <c r="H585" s="3">
        <v>5.6021981229949502E-3</v>
      </c>
    </row>
    <row r="586" spans="1:8" x14ac:dyDescent="0.3">
      <c r="A586" s="3">
        <f t="shared" si="9"/>
        <v>292</v>
      </c>
      <c r="B586" s="3">
        <v>30530</v>
      </c>
      <c r="C586" s="3" t="s">
        <v>10</v>
      </c>
      <c r="D586" s="3">
        <v>118936750</v>
      </c>
      <c r="E586" s="3">
        <v>118939779</v>
      </c>
      <c r="F586" s="3">
        <v>-0.53747693623116999</v>
      </c>
      <c r="G586" s="4">
        <v>3.9178733388655302E-7</v>
      </c>
      <c r="H586" s="4">
        <v>5.0945144969324699E-6</v>
      </c>
    </row>
    <row r="587" spans="1:8" x14ac:dyDescent="0.3">
      <c r="A587" s="3">
        <f t="shared" si="9"/>
        <v>293</v>
      </c>
      <c r="B587" s="3">
        <v>30530</v>
      </c>
      <c r="C587" s="3" t="s">
        <v>10</v>
      </c>
      <c r="D587" s="3">
        <v>118936750</v>
      </c>
      <c r="E587" s="3">
        <v>118939779</v>
      </c>
      <c r="F587" s="3">
        <v>-0.53747693623116999</v>
      </c>
      <c r="G587" s="4">
        <v>3.9178733388655302E-7</v>
      </c>
      <c r="H587" s="4">
        <v>5.0945144969324699E-6</v>
      </c>
    </row>
    <row r="588" spans="1:8" x14ac:dyDescent="0.3">
      <c r="A588" s="3">
        <f t="shared" si="9"/>
        <v>293</v>
      </c>
      <c r="B588" s="3">
        <v>30531</v>
      </c>
      <c r="C588" s="3" t="s">
        <v>10</v>
      </c>
      <c r="D588" s="3">
        <v>118954530</v>
      </c>
      <c r="E588" s="3">
        <v>118957399</v>
      </c>
      <c r="F588" s="3">
        <v>-0.432007566678489</v>
      </c>
      <c r="G588" s="4">
        <v>1.8564509455154201E-5</v>
      </c>
      <c r="H588" s="3">
        <v>1.3688441129337299E-4</v>
      </c>
    </row>
    <row r="589" spans="1:8" x14ac:dyDescent="0.3">
      <c r="A589" s="3">
        <f t="shared" si="9"/>
        <v>294</v>
      </c>
      <c r="B589" s="3">
        <v>30701</v>
      </c>
      <c r="C589" s="3" t="s">
        <v>10</v>
      </c>
      <c r="D589" s="3">
        <v>125756130</v>
      </c>
      <c r="E589" s="3">
        <v>125759299</v>
      </c>
      <c r="F589" s="3">
        <v>-0.47981680455665898</v>
      </c>
      <c r="G589" s="3">
        <v>6.2215667905308602E-4</v>
      </c>
      <c r="H589" s="3">
        <v>2.7336652569457799E-3</v>
      </c>
    </row>
    <row r="590" spans="1:8" x14ac:dyDescent="0.3">
      <c r="A590" s="3">
        <f t="shared" si="9"/>
        <v>294</v>
      </c>
      <c r="B590" s="3">
        <v>30702</v>
      </c>
      <c r="C590" s="3" t="s">
        <v>10</v>
      </c>
      <c r="D590" s="3">
        <v>125771780</v>
      </c>
      <c r="E590" s="3">
        <v>125773899</v>
      </c>
      <c r="F590" s="3">
        <v>-0.43079676010131901</v>
      </c>
      <c r="G590" s="3">
        <v>2.7204425416505001E-3</v>
      </c>
      <c r="H590" s="3">
        <v>9.5148936919676498E-3</v>
      </c>
    </row>
    <row r="591" spans="1:8" x14ac:dyDescent="0.3">
      <c r="A591" s="3">
        <f t="shared" si="9"/>
        <v>295</v>
      </c>
      <c r="B591" s="3">
        <v>30873</v>
      </c>
      <c r="C591" s="3" t="s">
        <v>11</v>
      </c>
      <c r="D591" s="3">
        <v>497130</v>
      </c>
      <c r="E591" s="3">
        <v>500049</v>
      </c>
      <c r="F591" s="3">
        <v>-0.63970004914080103</v>
      </c>
      <c r="G591" s="4">
        <v>6.2237804836859494E-8</v>
      </c>
      <c r="H591" s="4">
        <v>1.06514902458368E-6</v>
      </c>
    </row>
    <row r="592" spans="1:8" x14ac:dyDescent="0.3">
      <c r="A592" s="3">
        <f t="shared" si="9"/>
        <v>295</v>
      </c>
      <c r="B592" s="3">
        <v>30874</v>
      </c>
      <c r="C592" s="3" t="s">
        <v>11</v>
      </c>
      <c r="D592" s="3">
        <v>509580</v>
      </c>
      <c r="E592" s="3">
        <v>512099</v>
      </c>
      <c r="F592" s="3">
        <v>-0.547521719896918</v>
      </c>
      <c r="G592" s="4">
        <v>1.27090102797103E-5</v>
      </c>
      <c r="H592" s="4">
        <v>9.9164426976782504E-5</v>
      </c>
    </row>
    <row r="593" spans="1:8" x14ac:dyDescent="0.3">
      <c r="A593" s="3">
        <f t="shared" si="9"/>
        <v>296</v>
      </c>
      <c r="B593" s="3">
        <v>30924</v>
      </c>
      <c r="C593" s="3" t="s">
        <v>11</v>
      </c>
      <c r="D593" s="3">
        <v>1775400</v>
      </c>
      <c r="E593" s="3">
        <v>1780399</v>
      </c>
      <c r="F593" s="3">
        <v>-0.44651984807224698</v>
      </c>
      <c r="G593" s="3">
        <v>1.8801255471805899E-4</v>
      </c>
      <c r="H593" s="3">
        <v>9.9574506325698291E-4</v>
      </c>
    </row>
    <row r="594" spans="1:8" x14ac:dyDescent="0.3">
      <c r="A594" s="3">
        <f t="shared" si="9"/>
        <v>296</v>
      </c>
      <c r="B594" s="3">
        <v>30925</v>
      </c>
      <c r="C594" s="3" t="s">
        <v>11</v>
      </c>
      <c r="D594" s="3">
        <v>1798800</v>
      </c>
      <c r="E594" s="3">
        <v>1801749</v>
      </c>
      <c r="F594" s="3">
        <v>-0.52163991587318104</v>
      </c>
      <c r="G594" s="4">
        <v>1.66556711376409E-6</v>
      </c>
      <c r="H594" s="4">
        <v>1.7635528129369199E-5</v>
      </c>
    </row>
    <row r="595" spans="1:8" x14ac:dyDescent="0.3">
      <c r="A595" s="3">
        <f t="shared" si="9"/>
        <v>297</v>
      </c>
      <c r="B595" s="3">
        <v>31128</v>
      </c>
      <c r="C595" s="3" t="s">
        <v>11</v>
      </c>
      <c r="D595" s="3">
        <v>6601150</v>
      </c>
      <c r="E595" s="3">
        <v>6603799</v>
      </c>
      <c r="F595" s="3">
        <v>-0.52568375376509402</v>
      </c>
      <c r="G595" s="4">
        <v>9.2471823471004801E-7</v>
      </c>
      <c r="H595" s="4">
        <v>1.05440571228963E-5</v>
      </c>
    </row>
    <row r="596" spans="1:8" x14ac:dyDescent="0.3">
      <c r="A596" s="3">
        <f t="shared" si="9"/>
        <v>297</v>
      </c>
      <c r="B596" s="3">
        <v>31130</v>
      </c>
      <c r="C596" s="3" t="s">
        <v>11</v>
      </c>
      <c r="D596" s="3">
        <v>6640880</v>
      </c>
      <c r="E596" s="3">
        <v>6648029</v>
      </c>
      <c r="F596" s="3">
        <v>-0.40779755915243598</v>
      </c>
      <c r="G596" s="4">
        <v>3.8982587533794498E-5</v>
      </c>
      <c r="H596" s="3">
        <v>2.5975037233619898E-4</v>
      </c>
    </row>
    <row r="597" spans="1:8" x14ac:dyDescent="0.3">
      <c r="A597" s="3">
        <f t="shared" si="9"/>
        <v>298</v>
      </c>
      <c r="B597" s="3">
        <v>31141</v>
      </c>
      <c r="C597" s="3" t="s">
        <v>11</v>
      </c>
      <c r="D597" s="3">
        <v>6762050</v>
      </c>
      <c r="E597" s="3">
        <v>6764799</v>
      </c>
      <c r="F597" s="3">
        <v>-0.498254761920015</v>
      </c>
      <c r="G597" s="3">
        <v>3.4902316236540498E-4</v>
      </c>
      <c r="H597" s="3">
        <v>1.6887221005874901E-3</v>
      </c>
    </row>
    <row r="598" spans="1:8" x14ac:dyDescent="0.3">
      <c r="A598" s="3">
        <f t="shared" si="9"/>
        <v>298</v>
      </c>
      <c r="B598" s="3">
        <v>31142</v>
      </c>
      <c r="C598" s="3" t="s">
        <v>11</v>
      </c>
      <c r="D598" s="3">
        <v>6770980</v>
      </c>
      <c r="E598" s="3">
        <v>6773229</v>
      </c>
      <c r="F598" s="3">
        <v>-0.98133126886969801</v>
      </c>
      <c r="G598" s="4">
        <v>2.7384815663432899E-14</v>
      </c>
      <c r="H598" s="4">
        <v>3.5345429438928E-12</v>
      </c>
    </row>
    <row r="599" spans="1:8" x14ac:dyDescent="0.3">
      <c r="A599" s="3">
        <f t="shared" si="9"/>
        <v>299</v>
      </c>
      <c r="B599" s="3">
        <v>31142</v>
      </c>
      <c r="C599" s="3" t="s">
        <v>11</v>
      </c>
      <c r="D599" s="3">
        <v>6770980</v>
      </c>
      <c r="E599" s="3">
        <v>6773229</v>
      </c>
      <c r="F599" s="3">
        <v>-0.98133126886969801</v>
      </c>
      <c r="G599" s="4">
        <v>2.7384815663432899E-14</v>
      </c>
      <c r="H599" s="4">
        <v>3.5345429438928E-12</v>
      </c>
    </row>
    <row r="600" spans="1:8" x14ac:dyDescent="0.3">
      <c r="A600" s="3">
        <f t="shared" si="9"/>
        <v>299</v>
      </c>
      <c r="B600" s="3">
        <v>31143</v>
      </c>
      <c r="C600" s="3" t="s">
        <v>11</v>
      </c>
      <c r="D600" s="3">
        <v>6796900</v>
      </c>
      <c r="E600" s="3">
        <v>6799599</v>
      </c>
      <c r="F600" s="3">
        <v>-0.54068504984280996</v>
      </c>
      <c r="G600" s="4">
        <v>1.2870666938229099E-7</v>
      </c>
      <c r="H600" s="4">
        <v>1.9813435868077801E-6</v>
      </c>
    </row>
    <row r="601" spans="1:8" x14ac:dyDescent="0.3">
      <c r="A601" s="3">
        <f t="shared" si="9"/>
        <v>300</v>
      </c>
      <c r="B601" s="3">
        <v>31143</v>
      </c>
      <c r="C601" s="3" t="s">
        <v>11</v>
      </c>
      <c r="D601" s="3">
        <v>6796900</v>
      </c>
      <c r="E601" s="3">
        <v>6799599</v>
      </c>
      <c r="F601" s="3">
        <v>-0.54068504984280996</v>
      </c>
      <c r="G601" s="4">
        <v>1.2870666938229099E-7</v>
      </c>
      <c r="H601" s="4">
        <v>1.9813435868077801E-6</v>
      </c>
    </row>
    <row r="602" spans="1:8" x14ac:dyDescent="0.3">
      <c r="A602" s="3">
        <f t="shared" si="9"/>
        <v>300</v>
      </c>
      <c r="B602" s="3">
        <v>31144</v>
      </c>
      <c r="C602" s="3" t="s">
        <v>11</v>
      </c>
      <c r="D602" s="3">
        <v>6831850</v>
      </c>
      <c r="E602" s="3">
        <v>6834849</v>
      </c>
      <c r="F602" s="3">
        <v>-0.46495758496013601</v>
      </c>
      <c r="G602" s="4">
        <v>1.52043339046704E-5</v>
      </c>
      <c r="H602" s="3">
        <v>1.15719799325227E-4</v>
      </c>
    </row>
    <row r="603" spans="1:8" x14ac:dyDescent="0.3">
      <c r="A603" s="3">
        <f t="shared" si="9"/>
        <v>301</v>
      </c>
      <c r="B603" s="3">
        <v>31144</v>
      </c>
      <c r="C603" s="3" t="s">
        <v>11</v>
      </c>
      <c r="D603" s="3">
        <v>6831850</v>
      </c>
      <c r="E603" s="3">
        <v>6834849</v>
      </c>
      <c r="F603" s="3">
        <v>-0.46495758496013601</v>
      </c>
      <c r="G603" s="4">
        <v>1.52043339046704E-5</v>
      </c>
      <c r="H603" s="3">
        <v>1.15719799325227E-4</v>
      </c>
    </row>
    <row r="604" spans="1:8" x14ac:dyDescent="0.3">
      <c r="A604" s="3">
        <f t="shared" si="9"/>
        <v>301</v>
      </c>
      <c r="B604" s="3">
        <v>31146</v>
      </c>
      <c r="C604" s="3" t="s">
        <v>11</v>
      </c>
      <c r="D604" s="3">
        <v>6860700</v>
      </c>
      <c r="E604" s="3">
        <v>6863749</v>
      </c>
      <c r="F604" s="3">
        <v>-0.42239112685800301</v>
      </c>
      <c r="G604" s="4">
        <v>3.1820919064526601E-5</v>
      </c>
      <c r="H604" s="3">
        <v>2.1706273613896201E-4</v>
      </c>
    </row>
    <row r="605" spans="1:8" x14ac:dyDescent="0.3">
      <c r="A605" s="3">
        <f t="shared" si="9"/>
        <v>302</v>
      </c>
      <c r="B605" s="3">
        <v>31184</v>
      </c>
      <c r="C605" s="3" t="s">
        <v>11</v>
      </c>
      <c r="D605" s="3">
        <v>8121780</v>
      </c>
      <c r="E605" s="3">
        <v>8124779</v>
      </c>
      <c r="F605" s="3">
        <v>-0.55506906873008099</v>
      </c>
      <c r="G605" s="4">
        <v>1.21614803495795E-5</v>
      </c>
      <c r="H605" s="4">
        <v>9.5668710684516302E-5</v>
      </c>
    </row>
    <row r="606" spans="1:8" x14ac:dyDescent="0.3">
      <c r="A606" s="3">
        <f t="shared" si="9"/>
        <v>302</v>
      </c>
      <c r="B606" s="3">
        <v>31186</v>
      </c>
      <c r="C606" s="3" t="s">
        <v>11</v>
      </c>
      <c r="D606" s="3">
        <v>8177500</v>
      </c>
      <c r="E606" s="3">
        <v>8180899</v>
      </c>
      <c r="F606" s="3">
        <v>-0.774616355822069</v>
      </c>
      <c r="G606" s="4">
        <v>1.4562188089770399E-14</v>
      </c>
      <c r="H606" s="4">
        <v>2.1144752174724401E-12</v>
      </c>
    </row>
    <row r="607" spans="1:8" x14ac:dyDescent="0.3">
      <c r="A607" s="3">
        <f t="shared" si="9"/>
        <v>303</v>
      </c>
      <c r="B607" s="3">
        <v>31306</v>
      </c>
      <c r="C607" s="3" t="s">
        <v>11</v>
      </c>
      <c r="D607" s="3">
        <v>14925730</v>
      </c>
      <c r="E607" s="3">
        <v>14928979</v>
      </c>
      <c r="F607" s="3">
        <v>-0.70234942030033198</v>
      </c>
      <c r="G607" s="4">
        <v>4.7067421470547702E-10</v>
      </c>
      <c r="H607" s="4">
        <v>1.5905365371847301E-8</v>
      </c>
    </row>
    <row r="608" spans="1:8" x14ac:dyDescent="0.3">
      <c r="A608" s="3">
        <f t="shared" si="9"/>
        <v>303</v>
      </c>
      <c r="B608" s="3">
        <v>31307</v>
      </c>
      <c r="C608" s="3" t="s">
        <v>11</v>
      </c>
      <c r="D608" s="3">
        <v>14955050</v>
      </c>
      <c r="E608" s="3">
        <v>14957429</v>
      </c>
      <c r="F608" s="3">
        <v>-0.75366993169771401</v>
      </c>
      <c r="G608" s="4">
        <v>6.0393702077452199E-8</v>
      </c>
      <c r="H608" s="4">
        <v>1.0399728352176E-6</v>
      </c>
    </row>
    <row r="609" spans="1:8" x14ac:dyDescent="0.3">
      <c r="A609" s="3">
        <f t="shared" si="9"/>
        <v>304</v>
      </c>
      <c r="B609" s="3">
        <v>31325</v>
      </c>
      <c r="C609" s="3" t="s">
        <v>11</v>
      </c>
      <c r="D609" s="3">
        <v>16033950</v>
      </c>
      <c r="E609" s="3">
        <v>16036799</v>
      </c>
      <c r="F609" s="3">
        <v>-0.82285825743232699</v>
      </c>
      <c r="G609" s="4">
        <v>4.6179721984315402E-15</v>
      </c>
      <c r="H609" s="4">
        <v>7.8984323263848298E-13</v>
      </c>
    </row>
    <row r="610" spans="1:8" x14ac:dyDescent="0.3">
      <c r="A610" s="3">
        <f t="shared" si="9"/>
        <v>304</v>
      </c>
      <c r="B610" s="3">
        <v>31326</v>
      </c>
      <c r="C610" s="3" t="s">
        <v>11</v>
      </c>
      <c r="D610" s="3">
        <v>16063050</v>
      </c>
      <c r="E610" s="3">
        <v>16065599</v>
      </c>
      <c r="F610" s="3">
        <v>-0.46510960227230003</v>
      </c>
      <c r="G610" s="3">
        <v>2.1000366027803898E-3</v>
      </c>
      <c r="H610" s="3">
        <v>7.6432011029914397E-3</v>
      </c>
    </row>
    <row r="611" spans="1:8" x14ac:dyDescent="0.3">
      <c r="A611" s="3">
        <f t="shared" si="9"/>
        <v>305</v>
      </c>
      <c r="B611" s="3">
        <v>31387</v>
      </c>
      <c r="C611" s="3" t="s">
        <v>11</v>
      </c>
      <c r="D611" s="3">
        <v>22695800</v>
      </c>
      <c r="E611" s="3">
        <v>22698799</v>
      </c>
      <c r="F611" s="3">
        <v>-0.40810655029114501</v>
      </c>
      <c r="G611" s="4">
        <v>2.3789983350962399E-6</v>
      </c>
      <c r="H611" s="4">
        <v>2.3926441047672499E-5</v>
      </c>
    </row>
    <row r="612" spans="1:8" x14ac:dyDescent="0.3">
      <c r="A612" s="3">
        <f t="shared" si="9"/>
        <v>305</v>
      </c>
      <c r="B612" s="3">
        <v>31388</v>
      </c>
      <c r="C612" s="3" t="s">
        <v>11</v>
      </c>
      <c r="D612" s="3">
        <v>22776650</v>
      </c>
      <c r="E612" s="3">
        <v>22779849</v>
      </c>
      <c r="F612" s="3">
        <v>-0.54266883111476205</v>
      </c>
      <c r="G612" s="4">
        <v>4.8215011130548601E-8</v>
      </c>
      <c r="H612" s="4">
        <v>8.5780873982678103E-7</v>
      </c>
    </row>
    <row r="613" spans="1:8" x14ac:dyDescent="0.3">
      <c r="A613" s="3">
        <f t="shared" si="9"/>
        <v>306</v>
      </c>
      <c r="B613" s="3">
        <v>31598</v>
      </c>
      <c r="C613" s="3" t="s">
        <v>11</v>
      </c>
      <c r="D613" s="3">
        <v>46658700</v>
      </c>
      <c r="E613" s="3">
        <v>46664599</v>
      </c>
      <c r="F613" s="3">
        <v>-0.46929776954268299</v>
      </c>
      <c r="G613" s="3">
        <v>1.3366685384522101E-4</v>
      </c>
      <c r="H613" s="3">
        <v>7.4440635604293003E-4</v>
      </c>
    </row>
    <row r="614" spans="1:8" x14ac:dyDescent="0.3">
      <c r="A614" s="3">
        <f t="shared" si="9"/>
        <v>306</v>
      </c>
      <c r="B614" s="3">
        <v>31599</v>
      </c>
      <c r="C614" s="3" t="s">
        <v>11</v>
      </c>
      <c r="D614" s="3">
        <v>46763900</v>
      </c>
      <c r="E614" s="3">
        <v>46768329</v>
      </c>
      <c r="F614" s="3">
        <v>-0.40215265604480199</v>
      </c>
      <c r="G614" s="4">
        <v>9.7407217354798106E-8</v>
      </c>
      <c r="H614" s="4">
        <v>1.5679075130683701E-6</v>
      </c>
    </row>
    <row r="615" spans="1:8" x14ac:dyDescent="0.3">
      <c r="A615" s="3">
        <f t="shared" si="9"/>
        <v>307</v>
      </c>
      <c r="B615" s="3">
        <v>31599</v>
      </c>
      <c r="C615" s="3" t="s">
        <v>11</v>
      </c>
      <c r="D615" s="3">
        <v>46763900</v>
      </c>
      <c r="E615" s="3">
        <v>46768329</v>
      </c>
      <c r="F615" s="3">
        <v>-0.40215265604480199</v>
      </c>
      <c r="G615" s="4">
        <v>9.7407217354798106E-8</v>
      </c>
      <c r="H615" s="4">
        <v>1.5679075130683701E-6</v>
      </c>
    </row>
    <row r="616" spans="1:8" x14ac:dyDescent="0.3">
      <c r="A616" s="3">
        <f t="shared" si="9"/>
        <v>307</v>
      </c>
      <c r="B616" s="3">
        <v>31600</v>
      </c>
      <c r="C616" s="3" t="s">
        <v>11</v>
      </c>
      <c r="D616" s="3">
        <v>46775530</v>
      </c>
      <c r="E616" s="3">
        <v>46782049</v>
      </c>
      <c r="F616" s="3">
        <v>-0.42719371747868101</v>
      </c>
      <c r="G616" s="4">
        <v>4.8625704240508899E-7</v>
      </c>
      <c r="H616" s="4">
        <v>6.1037190838412701E-6</v>
      </c>
    </row>
    <row r="617" spans="1:8" x14ac:dyDescent="0.3">
      <c r="A617" s="3">
        <f t="shared" si="9"/>
        <v>308</v>
      </c>
      <c r="B617" s="3">
        <v>31677</v>
      </c>
      <c r="C617" s="3" t="s">
        <v>11</v>
      </c>
      <c r="D617" s="3">
        <v>49501330</v>
      </c>
      <c r="E617" s="3">
        <v>49506079</v>
      </c>
      <c r="F617" s="3">
        <v>-0.45233728427953501</v>
      </c>
      <c r="G617" s="4">
        <v>6.7448854128274203E-6</v>
      </c>
      <c r="H617" s="4">
        <v>5.8260770956552601E-5</v>
      </c>
    </row>
    <row r="618" spans="1:8" x14ac:dyDescent="0.3">
      <c r="A618" s="3">
        <f t="shared" si="9"/>
        <v>308</v>
      </c>
      <c r="B618" s="3">
        <v>31678</v>
      </c>
      <c r="C618" s="3" t="s">
        <v>11</v>
      </c>
      <c r="D618" s="3">
        <v>49522580</v>
      </c>
      <c r="E618" s="3">
        <v>49526049</v>
      </c>
      <c r="F618" s="3">
        <v>-0.57104868635920503</v>
      </c>
      <c r="G618" s="4">
        <v>1.18835808570294E-6</v>
      </c>
      <c r="H618" s="4">
        <v>1.3120008809696301E-5</v>
      </c>
    </row>
    <row r="619" spans="1:8" x14ac:dyDescent="0.3">
      <c r="A619" s="3">
        <f t="shared" si="9"/>
        <v>309</v>
      </c>
      <c r="B619" s="3">
        <v>31872</v>
      </c>
      <c r="C619" s="3" t="s">
        <v>11</v>
      </c>
      <c r="D619" s="3">
        <v>54670750</v>
      </c>
      <c r="E619" s="3">
        <v>54676199</v>
      </c>
      <c r="F619" s="3">
        <v>-0.65445839854015397</v>
      </c>
      <c r="G619" s="4">
        <v>3.2004696957452701E-9</v>
      </c>
      <c r="H619" s="4">
        <v>8.2616569118224401E-8</v>
      </c>
    </row>
    <row r="620" spans="1:8" x14ac:dyDescent="0.3">
      <c r="A620" s="3">
        <f t="shared" si="9"/>
        <v>309</v>
      </c>
      <c r="B620" s="3">
        <v>31873</v>
      </c>
      <c r="C620" s="3" t="s">
        <v>11</v>
      </c>
      <c r="D620" s="3">
        <v>54717300</v>
      </c>
      <c r="E620" s="3">
        <v>54720129</v>
      </c>
      <c r="F620" s="3">
        <v>-0.48172861974065001</v>
      </c>
      <c r="G620" s="4">
        <v>2.5644438018532001E-6</v>
      </c>
      <c r="H620" s="4">
        <v>2.5579294723386501E-5</v>
      </c>
    </row>
    <row r="621" spans="1:8" x14ac:dyDescent="0.3">
      <c r="A621" s="3">
        <f t="shared" si="9"/>
        <v>310</v>
      </c>
      <c r="B621" s="3">
        <v>31909</v>
      </c>
      <c r="C621" s="3" t="s">
        <v>11</v>
      </c>
      <c r="D621" s="3">
        <v>56365950</v>
      </c>
      <c r="E621" s="3">
        <v>56369429</v>
      </c>
      <c r="F621" s="3">
        <v>-0.66378957577555098</v>
      </c>
      <c r="G621" s="4">
        <v>6.3852077471735397E-13</v>
      </c>
      <c r="H621" s="4">
        <v>5.7238973242267297E-11</v>
      </c>
    </row>
    <row r="622" spans="1:8" x14ac:dyDescent="0.3">
      <c r="A622" s="3">
        <f t="shared" si="9"/>
        <v>310</v>
      </c>
      <c r="B622" s="3">
        <v>31910</v>
      </c>
      <c r="C622" s="3" t="s">
        <v>11</v>
      </c>
      <c r="D622" s="3">
        <v>56389480</v>
      </c>
      <c r="E622" s="3">
        <v>56392499</v>
      </c>
      <c r="F622" s="3">
        <v>-0.45278309000325501</v>
      </c>
      <c r="G622" s="4">
        <v>1.0608294896918499E-6</v>
      </c>
      <c r="H622" s="4">
        <v>1.18822279401844E-5</v>
      </c>
    </row>
    <row r="623" spans="1:8" x14ac:dyDescent="0.3">
      <c r="A623" s="3">
        <f t="shared" si="9"/>
        <v>311</v>
      </c>
      <c r="B623" s="3">
        <v>31930</v>
      </c>
      <c r="C623" s="3" t="s">
        <v>11</v>
      </c>
      <c r="D623" s="3">
        <v>56726080</v>
      </c>
      <c r="E623" s="3">
        <v>56728999</v>
      </c>
      <c r="F623" s="3">
        <v>-0.520571750690908</v>
      </c>
      <c r="G623" s="4">
        <v>1.39366022926873E-8</v>
      </c>
      <c r="H623" s="4">
        <v>2.9614217630932098E-7</v>
      </c>
    </row>
    <row r="624" spans="1:8" x14ac:dyDescent="0.3">
      <c r="A624" s="3">
        <f t="shared" si="9"/>
        <v>311</v>
      </c>
      <c r="B624" s="3">
        <v>31931</v>
      </c>
      <c r="C624" s="3" t="s">
        <v>11</v>
      </c>
      <c r="D624" s="3">
        <v>56752700</v>
      </c>
      <c r="E624" s="3">
        <v>56755649</v>
      </c>
      <c r="F624" s="3">
        <v>-0.47660428256868798</v>
      </c>
      <c r="G624" s="4">
        <v>1.40105437027171E-5</v>
      </c>
      <c r="H624" s="3">
        <v>1.08049778115643E-4</v>
      </c>
    </row>
    <row r="625" spans="1:8" x14ac:dyDescent="0.3">
      <c r="A625" s="3">
        <f t="shared" si="9"/>
        <v>312</v>
      </c>
      <c r="B625" s="3">
        <v>31943</v>
      </c>
      <c r="C625" s="3" t="s">
        <v>11</v>
      </c>
      <c r="D625" s="3">
        <v>57038200</v>
      </c>
      <c r="E625" s="3">
        <v>57041549</v>
      </c>
      <c r="F625" s="3">
        <v>-0.57213454353294602</v>
      </c>
      <c r="G625" s="4">
        <v>8.7511278535007796E-14</v>
      </c>
      <c r="H625" s="4">
        <v>9.9842884991762198E-12</v>
      </c>
    </row>
    <row r="626" spans="1:8" x14ac:dyDescent="0.3">
      <c r="A626" s="3">
        <f t="shared" si="9"/>
        <v>312</v>
      </c>
      <c r="B626" s="3">
        <v>31945</v>
      </c>
      <c r="C626" s="3" t="s">
        <v>11</v>
      </c>
      <c r="D626" s="3">
        <v>57079400</v>
      </c>
      <c r="E626" s="3">
        <v>57084199</v>
      </c>
      <c r="F626" s="3">
        <v>-0.41193773403386902</v>
      </c>
      <c r="G626" s="4">
        <v>2.79447518645299E-7</v>
      </c>
      <c r="H626" s="4">
        <v>3.8405775835675297E-6</v>
      </c>
    </row>
    <row r="627" spans="1:8" x14ac:dyDescent="0.3">
      <c r="A627" s="3">
        <f t="shared" si="9"/>
        <v>313</v>
      </c>
      <c r="B627" s="3">
        <v>31945</v>
      </c>
      <c r="C627" s="3" t="s">
        <v>11</v>
      </c>
      <c r="D627" s="3">
        <v>57079400</v>
      </c>
      <c r="E627" s="3">
        <v>57084199</v>
      </c>
      <c r="F627" s="3">
        <v>-0.41193773403386902</v>
      </c>
      <c r="G627" s="4">
        <v>2.79447518645299E-7</v>
      </c>
      <c r="H627" s="4">
        <v>3.8405775835675297E-6</v>
      </c>
    </row>
    <row r="628" spans="1:8" x14ac:dyDescent="0.3">
      <c r="A628" s="3">
        <f t="shared" si="9"/>
        <v>313</v>
      </c>
      <c r="B628" s="3">
        <v>31947</v>
      </c>
      <c r="C628" s="3" t="s">
        <v>11</v>
      </c>
      <c r="D628" s="3">
        <v>57117580</v>
      </c>
      <c r="E628" s="3">
        <v>57121349</v>
      </c>
      <c r="F628" s="3">
        <v>-0.485455131689075</v>
      </c>
      <c r="G628" s="4">
        <v>4.0088285643031498E-7</v>
      </c>
      <c r="H628" s="4">
        <v>5.20065758698034E-6</v>
      </c>
    </row>
    <row r="629" spans="1:8" x14ac:dyDescent="0.3">
      <c r="A629" s="3">
        <f t="shared" si="9"/>
        <v>314</v>
      </c>
      <c r="B629" s="3">
        <v>32134</v>
      </c>
      <c r="C629" s="3" t="s">
        <v>11</v>
      </c>
      <c r="D629" s="3">
        <v>72147330</v>
      </c>
      <c r="E629" s="3">
        <v>72153429</v>
      </c>
      <c r="F629" s="3">
        <v>-0.70435104696466799</v>
      </c>
      <c r="G629" s="4">
        <v>1.11782137580174E-11</v>
      </c>
      <c r="H629" s="4">
        <v>6.6447211377348998E-10</v>
      </c>
    </row>
    <row r="630" spans="1:8" x14ac:dyDescent="0.3">
      <c r="A630" s="3">
        <f t="shared" si="9"/>
        <v>314</v>
      </c>
      <c r="B630" s="3">
        <v>32136</v>
      </c>
      <c r="C630" s="3" t="s">
        <v>11</v>
      </c>
      <c r="D630" s="3">
        <v>72232030</v>
      </c>
      <c r="E630" s="3">
        <v>72234949</v>
      </c>
      <c r="F630" s="3">
        <v>-0.49737923290338398</v>
      </c>
      <c r="G630" s="4">
        <v>2.9475639223764902E-6</v>
      </c>
      <c r="H630" s="4">
        <v>2.86467278535883E-5</v>
      </c>
    </row>
    <row r="631" spans="1:8" x14ac:dyDescent="0.3">
      <c r="A631" s="3">
        <f t="shared" si="9"/>
        <v>315</v>
      </c>
      <c r="B631" s="3">
        <v>32248</v>
      </c>
      <c r="C631" s="3" t="s">
        <v>11</v>
      </c>
      <c r="D631" s="3">
        <v>93834100</v>
      </c>
      <c r="E631" s="3">
        <v>93837329</v>
      </c>
      <c r="F631" s="3">
        <v>-0.43211901521808899</v>
      </c>
      <c r="G631" s="3">
        <v>7.9204359059789203E-3</v>
      </c>
      <c r="H631" s="3">
        <v>2.3131776975362998E-2</v>
      </c>
    </row>
    <row r="632" spans="1:8" x14ac:dyDescent="0.3">
      <c r="A632" s="3">
        <f t="shared" si="9"/>
        <v>315</v>
      </c>
      <c r="B632" s="3">
        <v>32249</v>
      </c>
      <c r="C632" s="3" t="s">
        <v>11</v>
      </c>
      <c r="D632" s="3">
        <v>93860300</v>
      </c>
      <c r="E632" s="3">
        <v>93862549</v>
      </c>
      <c r="F632" s="3">
        <v>-0.44001059327015102</v>
      </c>
      <c r="G632" s="3">
        <v>2.0759593551844801E-4</v>
      </c>
      <c r="H632" s="3">
        <v>1.08401706055793E-3</v>
      </c>
    </row>
    <row r="633" spans="1:8" x14ac:dyDescent="0.3">
      <c r="A633" s="3">
        <f t="shared" si="9"/>
        <v>316</v>
      </c>
      <c r="B633" s="3">
        <v>32300</v>
      </c>
      <c r="C633" s="3" t="s">
        <v>11</v>
      </c>
      <c r="D633" s="3">
        <v>95333880</v>
      </c>
      <c r="E633" s="3">
        <v>95336099</v>
      </c>
      <c r="F633" s="3">
        <v>-0.46306278776416399</v>
      </c>
      <c r="G633" s="3">
        <v>7.3560578585206704E-3</v>
      </c>
      <c r="H633" s="3">
        <v>2.17752746907727E-2</v>
      </c>
    </row>
    <row r="634" spans="1:8" x14ac:dyDescent="0.3">
      <c r="A634" s="3">
        <f t="shared" si="9"/>
        <v>316</v>
      </c>
      <c r="B634" s="3">
        <v>32302</v>
      </c>
      <c r="C634" s="3" t="s">
        <v>11</v>
      </c>
      <c r="D634" s="3">
        <v>95396080</v>
      </c>
      <c r="E634" s="3">
        <v>95398949</v>
      </c>
      <c r="F634" s="3">
        <v>-0.50150518235924402</v>
      </c>
      <c r="G634" s="4">
        <v>1.0787288864846401E-5</v>
      </c>
      <c r="H634" s="4">
        <v>8.6444043191449496E-5</v>
      </c>
    </row>
    <row r="635" spans="1:8" x14ac:dyDescent="0.3">
      <c r="A635" s="3">
        <f t="shared" si="9"/>
        <v>317</v>
      </c>
      <c r="B635" s="3">
        <v>32335</v>
      </c>
      <c r="C635" s="3" t="s">
        <v>11</v>
      </c>
      <c r="D635" s="3">
        <v>96251880</v>
      </c>
      <c r="E635" s="3">
        <v>96254079</v>
      </c>
      <c r="F635" s="3">
        <v>-0.42418231332012901</v>
      </c>
      <c r="G635" s="3">
        <v>1.58030406490939E-4</v>
      </c>
      <c r="H635" s="3">
        <v>8.5882877571898195E-4</v>
      </c>
    </row>
    <row r="636" spans="1:8" x14ac:dyDescent="0.3">
      <c r="A636" s="3">
        <f t="shared" si="9"/>
        <v>317</v>
      </c>
      <c r="B636" s="3">
        <v>32336</v>
      </c>
      <c r="C636" s="3" t="s">
        <v>11</v>
      </c>
      <c r="D636" s="3">
        <v>96335100</v>
      </c>
      <c r="E636" s="3">
        <v>96338449</v>
      </c>
      <c r="F636" s="3">
        <v>-0.50893960971386198</v>
      </c>
      <c r="G636" s="3">
        <v>2.1147890083918899E-4</v>
      </c>
      <c r="H636" s="3">
        <v>1.0997612901502999E-3</v>
      </c>
    </row>
    <row r="637" spans="1:8" x14ac:dyDescent="0.3">
      <c r="A637" s="3">
        <f t="shared" si="9"/>
        <v>318</v>
      </c>
      <c r="B637" s="3">
        <v>32401</v>
      </c>
      <c r="C637" s="3" t="s">
        <v>11</v>
      </c>
      <c r="D637" s="3">
        <v>104322130</v>
      </c>
      <c r="E637" s="3">
        <v>104325649</v>
      </c>
      <c r="F637" s="3">
        <v>-0.61864257137104595</v>
      </c>
      <c r="G637" s="4">
        <v>1.9917055987305699E-9</v>
      </c>
      <c r="H637" s="4">
        <v>5.4652323215560699E-8</v>
      </c>
    </row>
    <row r="638" spans="1:8" x14ac:dyDescent="0.3">
      <c r="A638" s="3">
        <f t="shared" si="9"/>
        <v>318</v>
      </c>
      <c r="B638" s="3">
        <v>32402</v>
      </c>
      <c r="C638" s="3" t="s">
        <v>11</v>
      </c>
      <c r="D638" s="3">
        <v>104349600</v>
      </c>
      <c r="E638" s="3">
        <v>104352499</v>
      </c>
      <c r="F638" s="3">
        <v>-0.44106189540954599</v>
      </c>
      <c r="G638" s="4">
        <v>4.37219757378452E-5</v>
      </c>
      <c r="H638" s="3">
        <v>2.8640154172823902E-4</v>
      </c>
    </row>
    <row r="639" spans="1:8" x14ac:dyDescent="0.3">
      <c r="A639" s="3">
        <f t="shared" si="9"/>
        <v>319</v>
      </c>
      <c r="B639" s="3">
        <v>32402</v>
      </c>
      <c r="C639" s="3" t="s">
        <v>11</v>
      </c>
      <c r="D639" s="3">
        <v>104349600</v>
      </c>
      <c r="E639" s="3">
        <v>104352499</v>
      </c>
      <c r="F639" s="3">
        <v>-0.44106189540954599</v>
      </c>
      <c r="G639" s="4">
        <v>4.37219757378452E-5</v>
      </c>
      <c r="H639" s="3">
        <v>2.8640154172823902E-4</v>
      </c>
    </row>
    <row r="640" spans="1:8" x14ac:dyDescent="0.3">
      <c r="A640" s="3">
        <f t="shared" si="9"/>
        <v>319</v>
      </c>
      <c r="B640" s="3">
        <v>32403</v>
      </c>
      <c r="C640" s="3" t="s">
        <v>11</v>
      </c>
      <c r="D640" s="3">
        <v>104358280</v>
      </c>
      <c r="E640" s="3">
        <v>104361029</v>
      </c>
      <c r="F640" s="3">
        <v>-0.42567654483482997</v>
      </c>
      <c r="G640" s="4">
        <v>6.19581003348447E-5</v>
      </c>
      <c r="H640" s="3">
        <v>3.8483067431959199E-4</v>
      </c>
    </row>
    <row r="641" spans="1:8" x14ac:dyDescent="0.3">
      <c r="A641" s="3">
        <f t="shared" si="9"/>
        <v>320</v>
      </c>
      <c r="B641" s="3">
        <v>32481</v>
      </c>
      <c r="C641" s="3" t="s">
        <v>11</v>
      </c>
      <c r="D641" s="3">
        <v>107347830</v>
      </c>
      <c r="E641" s="3">
        <v>107351429</v>
      </c>
      <c r="F641" s="3">
        <v>-0.58340156630061302</v>
      </c>
      <c r="G641" s="4">
        <v>6.84477227882842E-8</v>
      </c>
      <c r="H641" s="4">
        <v>1.14885855726344E-6</v>
      </c>
    </row>
    <row r="642" spans="1:8" x14ac:dyDescent="0.3">
      <c r="A642" s="3">
        <f t="shared" si="9"/>
        <v>320</v>
      </c>
      <c r="B642" s="3">
        <v>32484</v>
      </c>
      <c r="C642" s="3" t="s">
        <v>11</v>
      </c>
      <c r="D642" s="3">
        <v>107379600</v>
      </c>
      <c r="E642" s="3">
        <v>107382749</v>
      </c>
      <c r="F642" s="3">
        <v>-0.40232306175711102</v>
      </c>
      <c r="G642" s="3">
        <v>1.2605399790506699E-3</v>
      </c>
      <c r="H642" s="3">
        <v>4.9982355391770001E-3</v>
      </c>
    </row>
    <row r="643" spans="1:8" x14ac:dyDescent="0.3">
      <c r="A643" s="3">
        <f t="shared" si="9"/>
        <v>321</v>
      </c>
      <c r="B643" s="3">
        <v>32892</v>
      </c>
      <c r="C643" s="3" t="s">
        <v>11</v>
      </c>
      <c r="D643" s="3">
        <v>122124250</v>
      </c>
      <c r="E643" s="3">
        <v>122126479</v>
      </c>
      <c r="F643" s="3">
        <v>-0.47283525053703601</v>
      </c>
      <c r="G643" s="3">
        <v>2.3820414828445001E-4</v>
      </c>
      <c r="H643" s="3">
        <v>1.2171725531565599E-3</v>
      </c>
    </row>
    <row r="644" spans="1:8" x14ac:dyDescent="0.3">
      <c r="A644" s="3">
        <f t="shared" si="9"/>
        <v>321</v>
      </c>
      <c r="B644" s="3">
        <v>32894</v>
      </c>
      <c r="C644" s="3" t="s">
        <v>11</v>
      </c>
      <c r="D644" s="3">
        <v>122148350</v>
      </c>
      <c r="E644" s="3">
        <v>122153629</v>
      </c>
      <c r="F644" s="3">
        <v>-0.440204790510553</v>
      </c>
      <c r="G644" s="4">
        <v>6.0429738284314804E-7</v>
      </c>
      <c r="H644" s="4">
        <v>7.31077019320892E-6</v>
      </c>
    </row>
    <row r="645" spans="1:8" x14ac:dyDescent="0.3">
      <c r="A645" s="3">
        <f t="shared" si="9"/>
        <v>322</v>
      </c>
      <c r="B645" s="3">
        <v>32928</v>
      </c>
      <c r="C645" s="3" t="s">
        <v>11</v>
      </c>
      <c r="D645" s="3">
        <v>122709080</v>
      </c>
      <c r="E645" s="3">
        <v>122711249</v>
      </c>
      <c r="F645" s="3">
        <v>-0.52027762690337298</v>
      </c>
      <c r="G645" s="3">
        <v>1.5526069450369099E-4</v>
      </c>
      <c r="H645" s="3">
        <v>8.4682480190144697E-4</v>
      </c>
    </row>
    <row r="646" spans="1:8" x14ac:dyDescent="0.3">
      <c r="A646" s="3">
        <f t="shared" ref="A646:A709" si="10">IF(A644=A645,A645+1,A645)</f>
        <v>322</v>
      </c>
      <c r="B646" s="3">
        <v>32929</v>
      </c>
      <c r="C646" s="3" t="s">
        <v>11</v>
      </c>
      <c r="D646" s="3">
        <v>122749480</v>
      </c>
      <c r="E646" s="3">
        <v>122752399</v>
      </c>
      <c r="F646" s="3">
        <v>-0.43678901706996598</v>
      </c>
      <c r="G646" s="4">
        <v>3.9281390305548202E-5</v>
      </c>
      <c r="H646" s="3">
        <v>2.6149137543657601E-4</v>
      </c>
    </row>
    <row r="647" spans="1:8" x14ac:dyDescent="0.3">
      <c r="A647" s="3">
        <f t="shared" si="10"/>
        <v>323</v>
      </c>
      <c r="B647" s="3">
        <v>33075</v>
      </c>
      <c r="C647" s="3" t="s">
        <v>11</v>
      </c>
      <c r="D647" s="3">
        <v>125410700</v>
      </c>
      <c r="E647" s="3">
        <v>125414679</v>
      </c>
      <c r="F647" s="3">
        <v>-0.524013630000004</v>
      </c>
      <c r="G647" s="4">
        <v>1.2572151209441301E-5</v>
      </c>
      <c r="H647" s="4">
        <v>9.8399495667606695E-5</v>
      </c>
    </row>
    <row r="648" spans="1:8" x14ac:dyDescent="0.3">
      <c r="A648" s="3">
        <f t="shared" si="10"/>
        <v>323</v>
      </c>
      <c r="B648" s="3">
        <v>33076</v>
      </c>
      <c r="C648" s="3" t="s">
        <v>11</v>
      </c>
      <c r="D648" s="3">
        <v>125423250</v>
      </c>
      <c r="E648" s="3">
        <v>125426849</v>
      </c>
      <c r="F648" s="3">
        <v>-0.54167878869446995</v>
      </c>
      <c r="G648" s="4">
        <v>4.1254276470577197E-6</v>
      </c>
      <c r="H648" s="4">
        <v>3.8261076970167102E-5</v>
      </c>
    </row>
    <row r="649" spans="1:8" x14ac:dyDescent="0.3">
      <c r="A649" s="3">
        <f t="shared" si="10"/>
        <v>324</v>
      </c>
      <c r="B649" s="3">
        <v>33174</v>
      </c>
      <c r="C649" s="3" t="s">
        <v>11</v>
      </c>
      <c r="D649" s="3">
        <v>133655300</v>
      </c>
      <c r="E649" s="3">
        <v>133658749</v>
      </c>
      <c r="F649" s="3">
        <v>-0.44200113835467603</v>
      </c>
      <c r="G649" s="4">
        <v>1.4410837846001401E-6</v>
      </c>
      <c r="H649" s="4">
        <v>1.5517950880983901E-5</v>
      </c>
    </row>
    <row r="650" spans="1:8" x14ac:dyDescent="0.3">
      <c r="A650" s="3">
        <f t="shared" si="10"/>
        <v>324</v>
      </c>
      <c r="B650" s="3">
        <v>33175</v>
      </c>
      <c r="C650" s="3" t="s">
        <v>11</v>
      </c>
      <c r="D650" s="3">
        <v>133705700</v>
      </c>
      <c r="E650" s="3">
        <v>133708449</v>
      </c>
      <c r="F650" s="3">
        <v>-0.691372166701966</v>
      </c>
      <c r="G650" s="4">
        <v>8.9406439985708705E-5</v>
      </c>
      <c r="H650" s="3">
        <v>5.2774976505644104E-4</v>
      </c>
    </row>
    <row r="651" spans="1:8" x14ac:dyDescent="0.3">
      <c r="A651" s="3">
        <f t="shared" si="10"/>
        <v>325</v>
      </c>
      <c r="B651" s="3">
        <v>33291</v>
      </c>
      <c r="C651" s="3" t="s">
        <v>12</v>
      </c>
      <c r="D651" s="3">
        <v>25495580</v>
      </c>
      <c r="E651" s="3">
        <v>25499129</v>
      </c>
      <c r="F651" s="3">
        <v>-0.68029457518530501</v>
      </c>
      <c r="G651" s="4">
        <v>2.0110746224032801E-7</v>
      </c>
      <c r="H651" s="4">
        <v>2.9247130619708399E-6</v>
      </c>
    </row>
    <row r="652" spans="1:8" x14ac:dyDescent="0.3">
      <c r="A652" s="3">
        <f t="shared" si="10"/>
        <v>325</v>
      </c>
      <c r="B652" s="3">
        <v>33292</v>
      </c>
      <c r="C652" s="3" t="s">
        <v>12</v>
      </c>
      <c r="D652" s="3">
        <v>25514100</v>
      </c>
      <c r="E652" s="3">
        <v>25517029</v>
      </c>
      <c r="F652" s="3">
        <v>-0.54258998278088399</v>
      </c>
      <c r="G652" s="3">
        <v>1.5032133792072201E-3</v>
      </c>
      <c r="H652" s="3">
        <v>5.7900090907596E-3</v>
      </c>
    </row>
    <row r="653" spans="1:8" x14ac:dyDescent="0.3">
      <c r="A653" s="3">
        <f t="shared" si="10"/>
        <v>326</v>
      </c>
      <c r="B653" s="3">
        <v>33295</v>
      </c>
      <c r="C653" s="3" t="s">
        <v>12</v>
      </c>
      <c r="D653" s="3">
        <v>25860080</v>
      </c>
      <c r="E653" s="3">
        <v>25862679</v>
      </c>
      <c r="F653" s="3">
        <v>-0.482408759409576</v>
      </c>
      <c r="G653" s="3">
        <v>5.31176686040105E-4</v>
      </c>
      <c r="H653" s="3">
        <v>2.3933348041007599E-3</v>
      </c>
    </row>
    <row r="654" spans="1:8" x14ac:dyDescent="0.3">
      <c r="A654" s="3">
        <f t="shared" si="10"/>
        <v>326</v>
      </c>
      <c r="B654" s="3">
        <v>33296</v>
      </c>
      <c r="C654" s="3" t="s">
        <v>12</v>
      </c>
      <c r="D654" s="3">
        <v>25874200</v>
      </c>
      <c r="E654" s="3">
        <v>25877199</v>
      </c>
      <c r="F654" s="3">
        <v>-0.573343243454423</v>
      </c>
      <c r="G654" s="4">
        <v>1.12294928964477E-8</v>
      </c>
      <c r="H654" s="4">
        <v>2.44583619109427E-7</v>
      </c>
    </row>
    <row r="655" spans="1:8" x14ac:dyDescent="0.3">
      <c r="A655" s="3">
        <f t="shared" si="10"/>
        <v>327</v>
      </c>
      <c r="B655" s="3">
        <v>33324</v>
      </c>
      <c r="C655" s="3" t="s">
        <v>12</v>
      </c>
      <c r="D655" s="3">
        <v>27997200</v>
      </c>
      <c r="E655" s="3">
        <v>28001899</v>
      </c>
      <c r="F655" s="3">
        <v>-0.46952370932472498</v>
      </c>
      <c r="G655" s="4">
        <v>1.8116577501977801E-8</v>
      </c>
      <c r="H655" s="4">
        <v>3.6920472527605199E-7</v>
      </c>
    </row>
    <row r="656" spans="1:8" x14ac:dyDescent="0.3">
      <c r="A656" s="3">
        <f t="shared" si="10"/>
        <v>327</v>
      </c>
      <c r="B656" s="3">
        <v>33325</v>
      </c>
      <c r="C656" s="3" t="s">
        <v>12</v>
      </c>
      <c r="D656" s="3">
        <v>28021600</v>
      </c>
      <c r="E656" s="3">
        <v>28026249</v>
      </c>
      <c r="F656" s="3">
        <v>-0.52562014363654397</v>
      </c>
      <c r="G656" s="4">
        <v>4.4966385680640102E-9</v>
      </c>
      <c r="H656" s="4">
        <v>1.11531838646847E-7</v>
      </c>
    </row>
    <row r="657" spans="1:8" x14ac:dyDescent="0.3">
      <c r="A657" s="3">
        <f t="shared" si="10"/>
        <v>328</v>
      </c>
      <c r="B657" s="3">
        <v>33441</v>
      </c>
      <c r="C657" s="3" t="s">
        <v>12</v>
      </c>
      <c r="D657" s="3">
        <v>33111130</v>
      </c>
      <c r="E657" s="3">
        <v>33114249</v>
      </c>
      <c r="F657" s="3">
        <v>-0.71063101787307503</v>
      </c>
      <c r="G657" s="4">
        <v>2.37588050667367E-9</v>
      </c>
      <c r="H657" s="4">
        <v>6.3567344189592304E-8</v>
      </c>
    </row>
    <row r="658" spans="1:8" x14ac:dyDescent="0.3">
      <c r="A658" s="3">
        <f t="shared" si="10"/>
        <v>328</v>
      </c>
      <c r="B658" s="3">
        <v>33442</v>
      </c>
      <c r="C658" s="3" t="s">
        <v>12</v>
      </c>
      <c r="D658" s="3">
        <v>33158950</v>
      </c>
      <c r="E658" s="3">
        <v>33162899</v>
      </c>
      <c r="F658" s="3">
        <v>-0.53989531493338305</v>
      </c>
      <c r="G658" s="4">
        <v>6.2137818909769195E-8</v>
      </c>
      <c r="H658" s="4">
        <v>1.06475828877654E-6</v>
      </c>
    </row>
    <row r="659" spans="1:8" x14ac:dyDescent="0.3">
      <c r="A659" s="3">
        <f t="shared" si="10"/>
        <v>329</v>
      </c>
      <c r="B659" s="3">
        <v>33929</v>
      </c>
      <c r="C659" s="3" t="s">
        <v>12</v>
      </c>
      <c r="D659" s="3">
        <v>77564680</v>
      </c>
      <c r="E659" s="3">
        <v>77567849</v>
      </c>
      <c r="F659" s="3">
        <v>-0.54044508528142998</v>
      </c>
      <c r="G659" s="4">
        <v>1.8660677585691099E-7</v>
      </c>
      <c r="H659" s="4">
        <v>2.7511424135985298E-6</v>
      </c>
    </row>
    <row r="660" spans="1:8" x14ac:dyDescent="0.3">
      <c r="A660" s="3">
        <f t="shared" si="10"/>
        <v>329</v>
      </c>
      <c r="B660" s="3">
        <v>33930</v>
      </c>
      <c r="C660" s="3" t="s">
        <v>12</v>
      </c>
      <c r="D660" s="3">
        <v>77598650</v>
      </c>
      <c r="E660" s="3">
        <v>77602629</v>
      </c>
      <c r="F660" s="3">
        <v>-0.59834302131149197</v>
      </c>
      <c r="G660" s="4">
        <v>1.9460865693209299E-9</v>
      </c>
      <c r="H660" s="4">
        <v>5.3558684566730702E-8</v>
      </c>
    </row>
    <row r="661" spans="1:8" x14ac:dyDescent="0.3">
      <c r="A661" s="3">
        <f t="shared" si="10"/>
        <v>330</v>
      </c>
      <c r="B661" s="3">
        <v>34331</v>
      </c>
      <c r="C661" s="3" t="s">
        <v>13</v>
      </c>
      <c r="D661" s="3">
        <v>20799930</v>
      </c>
      <c r="E661" s="3">
        <v>20802379</v>
      </c>
      <c r="F661" s="3">
        <v>-0.80713028232349204</v>
      </c>
      <c r="G661" s="4">
        <v>5.09986742794233E-11</v>
      </c>
      <c r="H661" s="4">
        <v>2.4555993786460102E-9</v>
      </c>
    </row>
    <row r="662" spans="1:8" x14ac:dyDescent="0.3">
      <c r="A662" s="3">
        <f t="shared" si="10"/>
        <v>330</v>
      </c>
      <c r="B662" s="3">
        <v>34332</v>
      </c>
      <c r="C662" s="3" t="s">
        <v>13</v>
      </c>
      <c r="D662" s="3">
        <v>20809400</v>
      </c>
      <c r="E662" s="3">
        <v>20812999</v>
      </c>
      <c r="F662" s="3">
        <v>-0.89171743115685298</v>
      </c>
      <c r="G662" s="4">
        <v>3.8306631948325E-17</v>
      </c>
      <c r="H662" s="4">
        <v>1.37403720129994E-14</v>
      </c>
    </row>
    <row r="663" spans="1:8" x14ac:dyDescent="0.3">
      <c r="A663" s="3">
        <f t="shared" si="10"/>
        <v>331</v>
      </c>
      <c r="B663" s="3">
        <v>34341</v>
      </c>
      <c r="C663" s="3" t="s">
        <v>13</v>
      </c>
      <c r="D663" s="3">
        <v>21076850</v>
      </c>
      <c r="E663" s="3">
        <v>21079029</v>
      </c>
      <c r="F663" s="3">
        <v>-0.42379263776211401</v>
      </c>
      <c r="G663" s="3">
        <v>7.02612750903757E-3</v>
      </c>
      <c r="H663" s="3">
        <v>2.09610924370742E-2</v>
      </c>
    </row>
    <row r="664" spans="1:8" x14ac:dyDescent="0.3">
      <c r="A664" s="3">
        <f t="shared" si="10"/>
        <v>331</v>
      </c>
      <c r="B664" s="3">
        <v>34342</v>
      </c>
      <c r="C664" s="3" t="s">
        <v>13</v>
      </c>
      <c r="D664" s="3">
        <v>21148330</v>
      </c>
      <c r="E664" s="3">
        <v>21154079</v>
      </c>
      <c r="F664" s="3">
        <v>-0.55515517699518502</v>
      </c>
      <c r="G664" s="4">
        <v>7.9066640262389003E-8</v>
      </c>
      <c r="H664" s="4">
        <v>1.30818923672115E-6</v>
      </c>
    </row>
    <row r="665" spans="1:8" x14ac:dyDescent="0.3">
      <c r="A665" s="3">
        <f t="shared" si="10"/>
        <v>332</v>
      </c>
      <c r="B665" s="3">
        <v>34357</v>
      </c>
      <c r="C665" s="3" t="s">
        <v>13</v>
      </c>
      <c r="D665" s="3">
        <v>21736200</v>
      </c>
      <c r="E665" s="3">
        <v>21739329</v>
      </c>
      <c r="F665" s="3">
        <v>-0.61381025425318003</v>
      </c>
      <c r="G665" s="4">
        <v>4.7763370919650304E-7</v>
      </c>
      <c r="H665" s="4">
        <v>6.02243743476404E-6</v>
      </c>
    </row>
    <row r="666" spans="1:8" x14ac:dyDescent="0.3">
      <c r="A666" s="3">
        <f t="shared" si="10"/>
        <v>332</v>
      </c>
      <c r="B666" s="3">
        <v>34358</v>
      </c>
      <c r="C666" s="3" t="s">
        <v>13</v>
      </c>
      <c r="D666" s="3">
        <v>21775750</v>
      </c>
      <c r="E666" s="3">
        <v>21778449</v>
      </c>
      <c r="F666" s="3">
        <v>-0.53389073594839698</v>
      </c>
      <c r="G666" s="4">
        <v>5.5919015705157001E-5</v>
      </c>
      <c r="H666" s="3">
        <v>3.5214959088413601E-4</v>
      </c>
    </row>
    <row r="667" spans="1:8" x14ac:dyDescent="0.3">
      <c r="A667" s="3">
        <f t="shared" si="10"/>
        <v>333</v>
      </c>
      <c r="B667" s="3">
        <v>34362</v>
      </c>
      <c r="C667" s="3" t="s">
        <v>13</v>
      </c>
      <c r="D667" s="3">
        <v>21943750</v>
      </c>
      <c r="E667" s="3">
        <v>21946779</v>
      </c>
      <c r="F667" s="3">
        <v>-0.55463993836611303</v>
      </c>
      <c r="G667" s="4">
        <v>1.2836208186697199E-7</v>
      </c>
      <c r="H667" s="4">
        <v>1.9771306521377402E-6</v>
      </c>
    </row>
    <row r="668" spans="1:8" x14ac:dyDescent="0.3">
      <c r="A668" s="3">
        <f t="shared" si="10"/>
        <v>333</v>
      </c>
      <c r="B668" s="3">
        <v>34363</v>
      </c>
      <c r="C668" s="3" t="s">
        <v>13</v>
      </c>
      <c r="D668" s="3">
        <v>21978080</v>
      </c>
      <c r="E668" s="3">
        <v>21980979</v>
      </c>
      <c r="F668" s="3">
        <v>-0.50234313393851004</v>
      </c>
      <c r="G668" s="4">
        <v>1.4249956358531299E-7</v>
      </c>
      <c r="H668" s="4">
        <v>2.1697134534106701E-6</v>
      </c>
    </row>
    <row r="669" spans="1:8" x14ac:dyDescent="0.3">
      <c r="A669" s="3">
        <f t="shared" si="10"/>
        <v>334</v>
      </c>
      <c r="B669" s="3">
        <v>34390</v>
      </c>
      <c r="C669" s="3" t="s">
        <v>13</v>
      </c>
      <c r="D669" s="3">
        <v>23386500</v>
      </c>
      <c r="E669" s="3">
        <v>23389999</v>
      </c>
      <c r="F669" s="3">
        <v>-1.01958379363447</v>
      </c>
      <c r="G669" s="4">
        <v>1.31277776618799E-18</v>
      </c>
      <c r="H669" s="4">
        <v>7.8284442093706096E-16</v>
      </c>
    </row>
    <row r="670" spans="1:8" x14ac:dyDescent="0.3">
      <c r="A670" s="3">
        <f t="shared" si="10"/>
        <v>334</v>
      </c>
      <c r="B670" s="3">
        <v>34391</v>
      </c>
      <c r="C670" s="3" t="s">
        <v>13</v>
      </c>
      <c r="D670" s="3">
        <v>23397230</v>
      </c>
      <c r="E670" s="3">
        <v>23401079</v>
      </c>
      <c r="F670" s="3">
        <v>-0.54852923608737802</v>
      </c>
      <c r="G670" s="4">
        <v>4.6541607761042597E-8</v>
      </c>
      <c r="H670" s="4">
        <v>8.3389041309132797E-7</v>
      </c>
    </row>
    <row r="671" spans="1:8" x14ac:dyDescent="0.3">
      <c r="A671" s="3">
        <f t="shared" si="10"/>
        <v>335</v>
      </c>
      <c r="B671" s="3">
        <v>34391</v>
      </c>
      <c r="C671" s="3" t="s">
        <v>13</v>
      </c>
      <c r="D671" s="3">
        <v>23397230</v>
      </c>
      <c r="E671" s="3">
        <v>23401079</v>
      </c>
      <c r="F671" s="3">
        <v>-0.54852923608737802</v>
      </c>
      <c r="G671" s="4">
        <v>4.6541607761042597E-8</v>
      </c>
      <c r="H671" s="4">
        <v>8.3389041309132797E-7</v>
      </c>
    </row>
    <row r="672" spans="1:8" x14ac:dyDescent="0.3">
      <c r="A672" s="3">
        <f t="shared" si="10"/>
        <v>335</v>
      </c>
      <c r="B672" s="3">
        <v>34392</v>
      </c>
      <c r="C672" s="3" t="s">
        <v>13</v>
      </c>
      <c r="D672" s="3">
        <v>23424430</v>
      </c>
      <c r="E672" s="3">
        <v>23427499</v>
      </c>
      <c r="F672" s="3">
        <v>-0.41417872868565803</v>
      </c>
      <c r="G672" s="4">
        <v>4.28077965942483E-5</v>
      </c>
      <c r="H672" s="3">
        <v>2.8113982597197801E-4</v>
      </c>
    </row>
    <row r="673" spans="1:8" x14ac:dyDescent="0.3">
      <c r="A673" s="3">
        <f t="shared" si="10"/>
        <v>336</v>
      </c>
      <c r="B673" s="3">
        <v>34407</v>
      </c>
      <c r="C673" s="3" t="s">
        <v>13</v>
      </c>
      <c r="D673" s="3">
        <v>23753830</v>
      </c>
      <c r="E673" s="3">
        <v>23756999</v>
      </c>
      <c r="F673" s="3">
        <v>-0.73163961326659299</v>
      </c>
      <c r="G673" s="4">
        <v>6.58975609511812E-15</v>
      </c>
      <c r="H673" s="4">
        <v>1.0498046295759901E-12</v>
      </c>
    </row>
    <row r="674" spans="1:8" x14ac:dyDescent="0.3">
      <c r="A674" s="3">
        <f t="shared" si="10"/>
        <v>336</v>
      </c>
      <c r="B674" s="3">
        <v>34408</v>
      </c>
      <c r="C674" s="3" t="s">
        <v>13</v>
      </c>
      <c r="D674" s="3">
        <v>23768400</v>
      </c>
      <c r="E674" s="3">
        <v>23773099</v>
      </c>
      <c r="F674" s="3">
        <v>-0.548142284335559</v>
      </c>
      <c r="G674" s="4">
        <v>2.2283217392476599E-7</v>
      </c>
      <c r="H674" s="4">
        <v>3.17929282336159E-6</v>
      </c>
    </row>
    <row r="675" spans="1:8" x14ac:dyDescent="0.3">
      <c r="A675" s="3">
        <f t="shared" si="10"/>
        <v>337</v>
      </c>
      <c r="B675" s="3">
        <v>34432</v>
      </c>
      <c r="C675" s="3" t="s">
        <v>13</v>
      </c>
      <c r="D675" s="3">
        <v>24581950</v>
      </c>
      <c r="E675" s="3">
        <v>24585899</v>
      </c>
      <c r="F675" s="3">
        <v>-0.57879503589731895</v>
      </c>
      <c r="G675" s="4">
        <v>2.78728887764242E-8</v>
      </c>
      <c r="H675" s="4">
        <v>5.39630740415229E-7</v>
      </c>
    </row>
    <row r="676" spans="1:8" x14ac:dyDescent="0.3">
      <c r="A676" s="3">
        <f t="shared" si="10"/>
        <v>337</v>
      </c>
      <c r="B676" s="3">
        <v>34433</v>
      </c>
      <c r="C676" s="3" t="s">
        <v>13</v>
      </c>
      <c r="D676" s="3">
        <v>24597980</v>
      </c>
      <c r="E676" s="3">
        <v>24603149</v>
      </c>
      <c r="F676" s="3">
        <v>-0.49215098608196201</v>
      </c>
      <c r="G676" s="4">
        <v>4.8372540284093002E-7</v>
      </c>
      <c r="H676" s="4">
        <v>6.0828960332892602E-6</v>
      </c>
    </row>
    <row r="677" spans="1:8" x14ac:dyDescent="0.3">
      <c r="A677" s="3">
        <f t="shared" si="10"/>
        <v>338</v>
      </c>
      <c r="B677" s="3">
        <v>34478</v>
      </c>
      <c r="C677" s="3" t="s">
        <v>13</v>
      </c>
      <c r="D677" s="3">
        <v>31027030</v>
      </c>
      <c r="E677" s="3">
        <v>31029749</v>
      </c>
      <c r="F677" s="3">
        <v>-0.47995388840756797</v>
      </c>
      <c r="G677" s="4">
        <v>1.83070708169976E-5</v>
      </c>
      <c r="H677" s="3">
        <v>1.3505764152079301E-4</v>
      </c>
    </row>
    <row r="678" spans="1:8" x14ac:dyDescent="0.3">
      <c r="A678" s="3">
        <f t="shared" si="10"/>
        <v>338</v>
      </c>
      <c r="B678" s="3">
        <v>34479</v>
      </c>
      <c r="C678" s="3" t="s">
        <v>13</v>
      </c>
      <c r="D678" s="3">
        <v>31090230</v>
      </c>
      <c r="E678" s="3">
        <v>31092829</v>
      </c>
      <c r="F678" s="3">
        <v>-0.50210318409862398</v>
      </c>
      <c r="G678" s="4">
        <v>1.0596117056949901E-6</v>
      </c>
      <c r="H678" s="4">
        <v>1.18733580157036E-5</v>
      </c>
    </row>
    <row r="679" spans="1:8" x14ac:dyDescent="0.3">
      <c r="A679" s="3">
        <f t="shared" si="10"/>
        <v>339</v>
      </c>
      <c r="B679" s="3">
        <v>34565</v>
      </c>
      <c r="C679" s="3" t="s">
        <v>13</v>
      </c>
      <c r="D679" s="3">
        <v>35450350</v>
      </c>
      <c r="E679" s="3">
        <v>35453499</v>
      </c>
      <c r="F679" s="3">
        <v>-0.67669200066848501</v>
      </c>
      <c r="G679" s="4">
        <v>9.3528036461250895E-17</v>
      </c>
      <c r="H679" s="4">
        <v>3.1041287244085897E-14</v>
      </c>
    </row>
    <row r="680" spans="1:8" x14ac:dyDescent="0.3">
      <c r="A680" s="3">
        <f t="shared" si="10"/>
        <v>339</v>
      </c>
      <c r="B680" s="3">
        <v>34566</v>
      </c>
      <c r="C680" s="3" t="s">
        <v>13</v>
      </c>
      <c r="D680" s="3">
        <v>35514150</v>
      </c>
      <c r="E680" s="3">
        <v>35521849</v>
      </c>
      <c r="F680" s="3">
        <v>-0.432689023674736</v>
      </c>
      <c r="G680" s="4">
        <v>1.19742280498934E-5</v>
      </c>
      <c r="H680" s="4">
        <v>9.4382104552722307E-5</v>
      </c>
    </row>
    <row r="681" spans="1:8" x14ac:dyDescent="0.3">
      <c r="A681" s="3">
        <f t="shared" si="10"/>
        <v>340</v>
      </c>
      <c r="B681" s="3">
        <v>34566</v>
      </c>
      <c r="C681" s="3" t="s">
        <v>13</v>
      </c>
      <c r="D681" s="3">
        <v>35514150</v>
      </c>
      <c r="E681" s="3">
        <v>35521849</v>
      </c>
      <c r="F681" s="3">
        <v>-0.432689023674736</v>
      </c>
      <c r="G681" s="4">
        <v>1.19742280498934E-5</v>
      </c>
      <c r="H681" s="4">
        <v>9.4382104552722307E-5</v>
      </c>
    </row>
    <row r="682" spans="1:8" x14ac:dyDescent="0.3">
      <c r="A682" s="3">
        <f t="shared" si="10"/>
        <v>340</v>
      </c>
      <c r="B682" s="3">
        <v>34568</v>
      </c>
      <c r="C682" s="3" t="s">
        <v>13</v>
      </c>
      <c r="D682" s="3">
        <v>35589350</v>
      </c>
      <c r="E682" s="3">
        <v>35592979</v>
      </c>
      <c r="F682" s="3">
        <v>-0.469128595858949</v>
      </c>
      <c r="G682" s="4">
        <v>1.1440885840423001E-6</v>
      </c>
      <c r="H682" s="4">
        <v>1.2707587902197301E-5</v>
      </c>
    </row>
    <row r="683" spans="1:8" x14ac:dyDescent="0.3">
      <c r="A683" s="3">
        <f t="shared" si="10"/>
        <v>341</v>
      </c>
      <c r="B683" s="3">
        <v>34594</v>
      </c>
      <c r="C683" s="3" t="s">
        <v>13</v>
      </c>
      <c r="D683" s="3">
        <v>39570250</v>
      </c>
      <c r="E683" s="3">
        <v>39573829</v>
      </c>
      <c r="F683" s="3">
        <v>-0.47979567070817802</v>
      </c>
      <c r="G683" s="4">
        <v>1.16329412112714E-5</v>
      </c>
      <c r="H683" s="4">
        <v>9.2108710033807594E-5</v>
      </c>
    </row>
    <row r="684" spans="1:8" x14ac:dyDescent="0.3">
      <c r="A684" s="3">
        <f t="shared" si="10"/>
        <v>341</v>
      </c>
      <c r="B684" s="3">
        <v>34595</v>
      </c>
      <c r="C684" s="3" t="s">
        <v>13</v>
      </c>
      <c r="D684" s="3">
        <v>39582550</v>
      </c>
      <c r="E684" s="3">
        <v>39584749</v>
      </c>
      <c r="F684" s="3">
        <v>-0.54612354151007703</v>
      </c>
      <c r="G684" s="4">
        <v>5.6032696900443998E-5</v>
      </c>
      <c r="H684" s="3">
        <v>3.5270615418547699E-4</v>
      </c>
    </row>
    <row r="685" spans="1:8" x14ac:dyDescent="0.3">
      <c r="A685" s="3">
        <f t="shared" si="10"/>
        <v>342</v>
      </c>
      <c r="B685" s="3">
        <v>34595</v>
      </c>
      <c r="C685" s="3" t="s">
        <v>13</v>
      </c>
      <c r="D685" s="3">
        <v>39582550</v>
      </c>
      <c r="E685" s="3">
        <v>39584749</v>
      </c>
      <c r="F685" s="3">
        <v>-0.54612354151007703</v>
      </c>
      <c r="G685" s="4">
        <v>5.6032696900443998E-5</v>
      </c>
      <c r="H685" s="3">
        <v>3.5270615418547699E-4</v>
      </c>
    </row>
    <row r="686" spans="1:8" x14ac:dyDescent="0.3">
      <c r="A686" s="3">
        <f t="shared" si="10"/>
        <v>342</v>
      </c>
      <c r="B686" s="3">
        <v>34596</v>
      </c>
      <c r="C686" s="3" t="s">
        <v>13</v>
      </c>
      <c r="D686" s="3">
        <v>39638330</v>
      </c>
      <c r="E686" s="3">
        <v>39640749</v>
      </c>
      <c r="F686" s="3">
        <v>-0.49922980844484299</v>
      </c>
      <c r="G686" s="4">
        <v>7.5837465061728193E-9</v>
      </c>
      <c r="H686" s="4">
        <v>1.7502257354767499E-7</v>
      </c>
    </row>
    <row r="687" spans="1:8" x14ac:dyDescent="0.3">
      <c r="A687" s="3">
        <f t="shared" si="10"/>
        <v>343</v>
      </c>
      <c r="B687" s="3">
        <v>34604</v>
      </c>
      <c r="C687" s="3" t="s">
        <v>13</v>
      </c>
      <c r="D687" s="3">
        <v>45552000</v>
      </c>
      <c r="E687" s="3">
        <v>45554779</v>
      </c>
      <c r="F687" s="3">
        <v>-0.50023513027552602</v>
      </c>
      <c r="G687" s="4">
        <v>2.7311238165194601E-5</v>
      </c>
      <c r="H687" s="3">
        <v>1.9105522866822699E-4</v>
      </c>
    </row>
    <row r="688" spans="1:8" x14ac:dyDescent="0.3">
      <c r="A688" s="3">
        <f t="shared" si="10"/>
        <v>343</v>
      </c>
      <c r="B688" s="3">
        <v>34605</v>
      </c>
      <c r="C688" s="3" t="s">
        <v>13</v>
      </c>
      <c r="D688" s="3">
        <v>45602280</v>
      </c>
      <c r="E688" s="3">
        <v>45606479</v>
      </c>
      <c r="F688" s="3">
        <v>-0.50957463073058895</v>
      </c>
      <c r="G688" s="4">
        <v>4.5544201546848397E-8</v>
      </c>
      <c r="H688" s="4">
        <v>8.18122934874089E-7</v>
      </c>
    </row>
    <row r="689" spans="1:8" x14ac:dyDescent="0.3">
      <c r="A689" s="3">
        <f t="shared" si="10"/>
        <v>344</v>
      </c>
      <c r="B689" s="3">
        <v>34618</v>
      </c>
      <c r="C689" s="3" t="s">
        <v>13</v>
      </c>
      <c r="D689" s="3">
        <v>50233350</v>
      </c>
      <c r="E689" s="3">
        <v>50236699</v>
      </c>
      <c r="F689" s="3">
        <v>-0.44386350746051301</v>
      </c>
      <c r="G689" s="3">
        <v>3.2588415505876999E-4</v>
      </c>
      <c r="H689" s="3">
        <v>1.59140381133009E-3</v>
      </c>
    </row>
    <row r="690" spans="1:8" x14ac:dyDescent="0.3">
      <c r="A690" s="3">
        <f t="shared" si="10"/>
        <v>344</v>
      </c>
      <c r="B690" s="3">
        <v>34619</v>
      </c>
      <c r="C690" s="3" t="s">
        <v>13</v>
      </c>
      <c r="D690" s="3">
        <v>50318150</v>
      </c>
      <c r="E690" s="3">
        <v>50321629</v>
      </c>
      <c r="F690" s="3">
        <v>-0.45394799287568599</v>
      </c>
      <c r="G690" s="3">
        <v>6.6822953182992298E-4</v>
      </c>
      <c r="H690" s="3">
        <v>2.9018023548109699E-3</v>
      </c>
    </row>
    <row r="691" spans="1:8" x14ac:dyDescent="0.3">
      <c r="A691" s="3">
        <f t="shared" si="10"/>
        <v>345</v>
      </c>
      <c r="B691" s="3">
        <v>34619</v>
      </c>
      <c r="C691" s="3" t="s">
        <v>13</v>
      </c>
      <c r="D691" s="3">
        <v>50318150</v>
      </c>
      <c r="E691" s="3">
        <v>50321629</v>
      </c>
      <c r="F691" s="3">
        <v>-0.45394799287568599</v>
      </c>
      <c r="G691" s="3">
        <v>6.6822953182992298E-4</v>
      </c>
      <c r="H691" s="3">
        <v>2.9018023548109699E-3</v>
      </c>
    </row>
    <row r="692" spans="1:8" x14ac:dyDescent="0.3">
      <c r="A692" s="3">
        <f t="shared" si="10"/>
        <v>345</v>
      </c>
      <c r="B692" s="3">
        <v>34620</v>
      </c>
      <c r="C692" s="3" t="s">
        <v>13</v>
      </c>
      <c r="D692" s="3">
        <v>50327500</v>
      </c>
      <c r="E692" s="3">
        <v>50330929</v>
      </c>
      <c r="F692" s="3">
        <v>-0.77809946539583197</v>
      </c>
      <c r="G692" s="4">
        <v>4.2647436379414698E-13</v>
      </c>
      <c r="H692" s="4">
        <v>4.0718078041839097E-11</v>
      </c>
    </row>
    <row r="693" spans="1:8" x14ac:dyDescent="0.3">
      <c r="A693" s="3">
        <f t="shared" si="10"/>
        <v>346</v>
      </c>
      <c r="B693" s="3">
        <v>34679</v>
      </c>
      <c r="C693" s="3" t="s">
        <v>13</v>
      </c>
      <c r="D693" s="3">
        <v>53195380</v>
      </c>
      <c r="E693" s="3">
        <v>53198499</v>
      </c>
      <c r="F693" s="3">
        <v>-0.568094641873648</v>
      </c>
      <c r="G693" s="4">
        <v>1.1253878836008299E-6</v>
      </c>
      <c r="H693" s="4">
        <v>1.2524825871021001E-5</v>
      </c>
    </row>
    <row r="694" spans="1:8" x14ac:dyDescent="0.3">
      <c r="A694" s="3">
        <f t="shared" si="10"/>
        <v>346</v>
      </c>
      <c r="B694" s="3">
        <v>34680</v>
      </c>
      <c r="C694" s="3" t="s">
        <v>13</v>
      </c>
      <c r="D694" s="3">
        <v>53256800</v>
      </c>
      <c r="E694" s="3">
        <v>53259899</v>
      </c>
      <c r="F694" s="3">
        <v>-0.48764355783541102</v>
      </c>
      <c r="G694" s="4">
        <v>9.09499880796827E-7</v>
      </c>
      <c r="H694" s="4">
        <v>1.04045741389966E-5</v>
      </c>
    </row>
    <row r="695" spans="1:8" x14ac:dyDescent="0.3">
      <c r="A695" s="3">
        <f t="shared" si="10"/>
        <v>347</v>
      </c>
      <c r="B695" s="3">
        <v>34706</v>
      </c>
      <c r="C695" s="3" t="s">
        <v>13</v>
      </c>
      <c r="D695" s="3">
        <v>54975730</v>
      </c>
      <c r="E695" s="3">
        <v>54977999</v>
      </c>
      <c r="F695" s="3">
        <v>-0.47525389042573102</v>
      </c>
      <c r="G695" s="3">
        <v>2.0299532356451801E-4</v>
      </c>
      <c r="H695" s="3">
        <v>1.0635795199502301E-3</v>
      </c>
    </row>
    <row r="696" spans="1:8" x14ac:dyDescent="0.3">
      <c r="A696" s="3">
        <f t="shared" si="10"/>
        <v>347</v>
      </c>
      <c r="B696" s="3">
        <v>34707</v>
      </c>
      <c r="C696" s="3" t="s">
        <v>13</v>
      </c>
      <c r="D696" s="3">
        <v>55030730</v>
      </c>
      <c r="E696" s="3">
        <v>55037129</v>
      </c>
      <c r="F696" s="3">
        <v>-0.40350256322163802</v>
      </c>
      <c r="G696" s="3">
        <v>4.9130542801763101E-3</v>
      </c>
      <c r="H696" s="3">
        <v>1.55772819603134E-2</v>
      </c>
    </row>
    <row r="697" spans="1:8" x14ac:dyDescent="0.3">
      <c r="A697" s="3">
        <f t="shared" si="10"/>
        <v>348</v>
      </c>
      <c r="B697" s="3">
        <v>34707</v>
      </c>
      <c r="C697" s="3" t="s">
        <v>13</v>
      </c>
      <c r="D697" s="3">
        <v>55030730</v>
      </c>
      <c r="E697" s="3">
        <v>55037129</v>
      </c>
      <c r="F697" s="3">
        <v>-0.40350256322163802</v>
      </c>
      <c r="G697" s="3">
        <v>4.9130542801763101E-3</v>
      </c>
      <c r="H697" s="3">
        <v>1.55772819603134E-2</v>
      </c>
    </row>
    <row r="698" spans="1:8" x14ac:dyDescent="0.3">
      <c r="A698" s="3">
        <f t="shared" si="10"/>
        <v>348</v>
      </c>
      <c r="B698" s="3">
        <v>34708</v>
      </c>
      <c r="C698" s="3" t="s">
        <v>13</v>
      </c>
      <c r="D698" s="3">
        <v>55072700</v>
      </c>
      <c r="E698" s="3">
        <v>55075349</v>
      </c>
      <c r="F698" s="3">
        <v>-0.52173664030592803</v>
      </c>
      <c r="G698" s="3">
        <v>2.65983042050009E-4</v>
      </c>
      <c r="H698" s="3">
        <v>1.3353756940954801E-3</v>
      </c>
    </row>
    <row r="699" spans="1:8" x14ac:dyDescent="0.3">
      <c r="A699" s="3">
        <f t="shared" si="10"/>
        <v>349</v>
      </c>
      <c r="B699" s="3">
        <v>34708</v>
      </c>
      <c r="C699" s="3" t="s">
        <v>13</v>
      </c>
      <c r="D699" s="3">
        <v>55072700</v>
      </c>
      <c r="E699" s="3">
        <v>55075349</v>
      </c>
      <c r="F699" s="3">
        <v>-0.52173664030592803</v>
      </c>
      <c r="G699" s="3">
        <v>2.65983042050009E-4</v>
      </c>
      <c r="H699" s="3">
        <v>1.3353756940954801E-3</v>
      </c>
    </row>
    <row r="700" spans="1:8" x14ac:dyDescent="0.3">
      <c r="A700" s="3">
        <f t="shared" si="10"/>
        <v>349</v>
      </c>
      <c r="B700" s="3">
        <v>34710</v>
      </c>
      <c r="C700" s="3" t="s">
        <v>13</v>
      </c>
      <c r="D700" s="3">
        <v>55093230</v>
      </c>
      <c r="E700" s="3">
        <v>55096299</v>
      </c>
      <c r="F700" s="3">
        <v>-0.57210051138565299</v>
      </c>
      <c r="G700" s="3">
        <v>6.3541938051577896E-4</v>
      </c>
      <c r="H700" s="3">
        <v>2.7814188898413299E-3</v>
      </c>
    </row>
    <row r="701" spans="1:8" x14ac:dyDescent="0.3">
      <c r="A701" s="3">
        <f t="shared" si="10"/>
        <v>350</v>
      </c>
      <c r="B701" s="3">
        <v>34710</v>
      </c>
      <c r="C701" s="3" t="s">
        <v>13</v>
      </c>
      <c r="D701" s="3">
        <v>55093230</v>
      </c>
      <c r="E701" s="3">
        <v>55096299</v>
      </c>
      <c r="F701" s="3">
        <v>-0.57210051138565299</v>
      </c>
      <c r="G701" s="3">
        <v>6.3541938051577896E-4</v>
      </c>
      <c r="H701" s="3">
        <v>2.7814188898413299E-3</v>
      </c>
    </row>
    <row r="702" spans="1:8" x14ac:dyDescent="0.3">
      <c r="A702" s="3">
        <f t="shared" si="10"/>
        <v>350</v>
      </c>
      <c r="B702" s="3">
        <v>34712</v>
      </c>
      <c r="C702" s="3" t="s">
        <v>13</v>
      </c>
      <c r="D702" s="3">
        <v>55114550</v>
      </c>
      <c r="E702" s="3">
        <v>55123199</v>
      </c>
      <c r="F702" s="3">
        <v>-0.45627110017792299</v>
      </c>
      <c r="G702" s="3">
        <v>1.8053774581034199E-4</v>
      </c>
      <c r="H702" s="3">
        <v>9.6200531640797202E-4</v>
      </c>
    </row>
    <row r="703" spans="1:8" x14ac:dyDescent="0.3">
      <c r="A703" s="3">
        <f t="shared" si="10"/>
        <v>351</v>
      </c>
      <c r="B703" s="3">
        <v>34728</v>
      </c>
      <c r="C703" s="3" t="s">
        <v>13</v>
      </c>
      <c r="D703" s="3">
        <v>55492850</v>
      </c>
      <c r="E703" s="3">
        <v>55495279</v>
      </c>
      <c r="F703" s="3">
        <v>-0.63032276413905397</v>
      </c>
      <c r="G703" s="4">
        <v>4.9205195751293199E-8</v>
      </c>
      <c r="H703" s="4">
        <v>8.7042617534917804E-7</v>
      </c>
    </row>
    <row r="704" spans="1:8" x14ac:dyDescent="0.3">
      <c r="A704" s="3">
        <f t="shared" si="10"/>
        <v>351</v>
      </c>
      <c r="B704" s="3">
        <v>34729</v>
      </c>
      <c r="C704" s="3" t="s">
        <v>13</v>
      </c>
      <c r="D704" s="3">
        <v>55516680</v>
      </c>
      <c r="E704" s="3">
        <v>55519699</v>
      </c>
      <c r="F704" s="3">
        <v>-0.40891642011429702</v>
      </c>
      <c r="G704" s="3">
        <v>9.2626576257604095E-4</v>
      </c>
      <c r="H704" s="3">
        <v>3.8410476267823099E-3</v>
      </c>
    </row>
    <row r="705" spans="1:8" x14ac:dyDescent="0.3">
      <c r="A705" s="3">
        <f t="shared" si="10"/>
        <v>352</v>
      </c>
      <c r="B705" s="3">
        <v>34765</v>
      </c>
      <c r="C705" s="3" t="s">
        <v>13</v>
      </c>
      <c r="D705" s="3">
        <v>58710580</v>
      </c>
      <c r="E705" s="3">
        <v>58712879</v>
      </c>
      <c r="F705" s="3">
        <v>-0.79054177507245404</v>
      </c>
      <c r="G705" s="4">
        <v>2.5472391526598799E-14</v>
      </c>
      <c r="H705" s="4">
        <v>3.3656151818485599E-12</v>
      </c>
    </row>
    <row r="706" spans="1:8" x14ac:dyDescent="0.3">
      <c r="A706" s="3">
        <f t="shared" si="10"/>
        <v>352</v>
      </c>
      <c r="B706" s="3">
        <v>34767</v>
      </c>
      <c r="C706" s="3" t="s">
        <v>13</v>
      </c>
      <c r="D706" s="3">
        <v>58763380</v>
      </c>
      <c r="E706" s="3">
        <v>58767699</v>
      </c>
      <c r="F706" s="3">
        <v>-0.55345766935585305</v>
      </c>
      <c r="G706" s="4">
        <v>1.25363823434132E-7</v>
      </c>
      <c r="H706" s="4">
        <v>1.9416766852889699E-6</v>
      </c>
    </row>
    <row r="707" spans="1:8" x14ac:dyDescent="0.3">
      <c r="A707" s="3">
        <f t="shared" si="10"/>
        <v>353</v>
      </c>
      <c r="B707" s="3">
        <v>34796</v>
      </c>
      <c r="C707" s="3" t="s">
        <v>13</v>
      </c>
      <c r="D707" s="3">
        <v>60557100</v>
      </c>
      <c r="E707" s="3">
        <v>60560279</v>
      </c>
      <c r="F707" s="3">
        <v>-0.491339583053093</v>
      </c>
      <c r="G707" s="4">
        <v>4.9480807193401796E-6</v>
      </c>
      <c r="H707" s="4">
        <v>4.4730072105864099E-5</v>
      </c>
    </row>
    <row r="708" spans="1:8" x14ac:dyDescent="0.3">
      <c r="A708" s="3">
        <f t="shared" si="10"/>
        <v>353</v>
      </c>
      <c r="B708" s="3">
        <v>34798</v>
      </c>
      <c r="C708" s="3" t="s">
        <v>13</v>
      </c>
      <c r="D708" s="3">
        <v>60630600</v>
      </c>
      <c r="E708" s="3">
        <v>60633599</v>
      </c>
      <c r="F708" s="3">
        <v>-0.45826269956830301</v>
      </c>
      <c r="G708" s="4">
        <v>2.4423985907574201E-5</v>
      </c>
      <c r="H708" s="3">
        <v>1.7357030413389299E-4</v>
      </c>
    </row>
    <row r="709" spans="1:8" x14ac:dyDescent="0.3">
      <c r="A709" s="3">
        <f t="shared" si="10"/>
        <v>354</v>
      </c>
      <c r="B709" s="3">
        <v>34798</v>
      </c>
      <c r="C709" s="3" t="s">
        <v>13</v>
      </c>
      <c r="D709" s="3">
        <v>60630600</v>
      </c>
      <c r="E709" s="3">
        <v>60633599</v>
      </c>
      <c r="F709" s="3">
        <v>-0.45826269956830301</v>
      </c>
      <c r="G709" s="4">
        <v>2.4423985907574201E-5</v>
      </c>
      <c r="H709" s="3">
        <v>1.7357030413389299E-4</v>
      </c>
    </row>
    <row r="710" spans="1:8" x14ac:dyDescent="0.3">
      <c r="A710" s="3">
        <f t="shared" ref="A710:A773" si="11">IF(A708=A709,A709+1,A709)</f>
        <v>354</v>
      </c>
      <c r="B710" s="3">
        <v>34801</v>
      </c>
      <c r="C710" s="3" t="s">
        <v>13</v>
      </c>
      <c r="D710" s="3">
        <v>60713100</v>
      </c>
      <c r="E710" s="3">
        <v>60716629</v>
      </c>
      <c r="F710" s="3">
        <v>-0.72867076378997098</v>
      </c>
      <c r="G710" s="4">
        <v>2.7051005789097901E-12</v>
      </c>
      <c r="H710" s="4">
        <v>2.00573135743154E-10</v>
      </c>
    </row>
    <row r="711" spans="1:8" x14ac:dyDescent="0.3">
      <c r="A711" s="3">
        <f t="shared" si="11"/>
        <v>355</v>
      </c>
      <c r="B711" s="3">
        <v>34840</v>
      </c>
      <c r="C711" s="3" t="s">
        <v>13</v>
      </c>
      <c r="D711" s="3">
        <v>62216680</v>
      </c>
      <c r="E711" s="3">
        <v>62219179</v>
      </c>
      <c r="F711" s="3">
        <v>-0.60412370783826896</v>
      </c>
      <c r="G711" s="4">
        <v>7.6498374665513497E-5</v>
      </c>
      <c r="H711" s="3">
        <v>4.61323423599362E-4</v>
      </c>
    </row>
    <row r="712" spans="1:8" x14ac:dyDescent="0.3">
      <c r="A712" s="3">
        <f t="shared" si="11"/>
        <v>355</v>
      </c>
      <c r="B712" s="3">
        <v>34841</v>
      </c>
      <c r="C712" s="3" t="s">
        <v>13</v>
      </c>
      <c r="D712" s="3">
        <v>62227100</v>
      </c>
      <c r="E712" s="3">
        <v>62231029</v>
      </c>
      <c r="F712" s="3">
        <v>-0.55577660880953805</v>
      </c>
      <c r="G712" s="4">
        <v>3.33705639697633E-6</v>
      </c>
      <c r="H712" s="4">
        <v>3.1851315933672497E-5</v>
      </c>
    </row>
    <row r="713" spans="1:8" x14ac:dyDescent="0.3">
      <c r="A713" s="3">
        <f t="shared" si="11"/>
        <v>356</v>
      </c>
      <c r="B713" s="3">
        <v>34926</v>
      </c>
      <c r="C713" s="3" t="s">
        <v>13</v>
      </c>
      <c r="D713" s="3">
        <v>68065600</v>
      </c>
      <c r="E713" s="3">
        <v>68068429</v>
      </c>
      <c r="F713" s="3">
        <v>-0.56799558201768796</v>
      </c>
      <c r="G713" s="4">
        <v>2.55016612090968E-8</v>
      </c>
      <c r="H713" s="4">
        <v>4.9927023374186104E-7</v>
      </c>
    </row>
    <row r="714" spans="1:8" x14ac:dyDescent="0.3">
      <c r="A714" s="3">
        <f t="shared" si="11"/>
        <v>356</v>
      </c>
      <c r="B714" s="3">
        <v>34927</v>
      </c>
      <c r="C714" s="3" t="s">
        <v>13</v>
      </c>
      <c r="D714" s="3">
        <v>68085230</v>
      </c>
      <c r="E714" s="3">
        <v>68088199</v>
      </c>
      <c r="F714" s="3">
        <v>-0.77350792121820999</v>
      </c>
      <c r="G714" s="4">
        <v>1.04909278666858E-10</v>
      </c>
      <c r="H714" s="4">
        <v>4.4047677408935901E-9</v>
      </c>
    </row>
    <row r="715" spans="1:8" x14ac:dyDescent="0.3">
      <c r="A715" s="3">
        <f t="shared" si="11"/>
        <v>357</v>
      </c>
      <c r="B715" s="3">
        <v>35130</v>
      </c>
      <c r="C715" s="3" t="s">
        <v>13</v>
      </c>
      <c r="D715" s="3">
        <v>74317350</v>
      </c>
      <c r="E715" s="3">
        <v>74321029</v>
      </c>
      <c r="F715" s="3">
        <v>-0.52749374732717103</v>
      </c>
      <c r="G715" s="4">
        <v>5.9971114942514002E-10</v>
      </c>
      <c r="H715" s="4">
        <v>1.9441101319562199E-8</v>
      </c>
    </row>
    <row r="716" spans="1:8" x14ac:dyDescent="0.3">
      <c r="A716" s="3">
        <f t="shared" si="11"/>
        <v>357</v>
      </c>
      <c r="B716" s="3">
        <v>35131</v>
      </c>
      <c r="C716" s="3" t="s">
        <v>13</v>
      </c>
      <c r="D716" s="3">
        <v>74352100</v>
      </c>
      <c r="E716" s="3">
        <v>74355029</v>
      </c>
      <c r="F716" s="3">
        <v>-0.57347485974811596</v>
      </c>
      <c r="G716" s="4">
        <v>1.3151096094855399E-10</v>
      </c>
      <c r="H716" s="4">
        <v>5.36807332398937E-9</v>
      </c>
    </row>
    <row r="717" spans="1:8" x14ac:dyDescent="0.3">
      <c r="A717" s="3">
        <f t="shared" si="11"/>
        <v>358</v>
      </c>
      <c r="B717" s="3">
        <v>35131</v>
      </c>
      <c r="C717" s="3" t="s">
        <v>13</v>
      </c>
      <c r="D717" s="3">
        <v>74352100</v>
      </c>
      <c r="E717" s="3">
        <v>74355029</v>
      </c>
      <c r="F717" s="3">
        <v>-0.57347485974811596</v>
      </c>
      <c r="G717" s="4">
        <v>1.3151096094855399E-10</v>
      </c>
      <c r="H717" s="4">
        <v>5.36807332398937E-9</v>
      </c>
    </row>
    <row r="718" spans="1:8" x14ac:dyDescent="0.3">
      <c r="A718" s="3">
        <f t="shared" si="11"/>
        <v>358</v>
      </c>
      <c r="B718" s="3">
        <v>35132</v>
      </c>
      <c r="C718" s="3" t="s">
        <v>13</v>
      </c>
      <c r="D718" s="3">
        <v>74415650</v>
      </c>
      <c r="E718" s="3">
        <v>74418379</v>
      </c>
      <c r="F718" s="3">
        <v>-0.61786815656926497</v>
      </c>
      <c r="G718" s="4">
        <v>4.7438946491787701E-8</v>
      </c>
      <c r="H718" s="4">
        <v>8.4869769177469296E-7</v>
      </c>
    </row>
    <row r="719" spans="1:8" x14ac:dyDescent="0.3">
      <c r="A719" s="3">
        <f t="shared" si="11"/>
        <v>359</v>
      </c>
      <c r="B719" s="3">
        <v>35132</v>
      </c>
      <c r="C719" s="3" t="s">
        <v>13</v>
      </c>
      <c r="D719" s="3">
        <v>74415650</v>
      </c>
      <c r="E719" s="3">
        <v>74418379</v>
      </c>
      <c r="F719" s="3">
        <v>-0.61786815656926497</v>
      </c>
      <c r="G719" s="4">
        <v>4.7438946491787701E-8</v>
      </c>
      <c r="H719" s="4">
        <v>8.4869769177469296E-7</v>
      </c>
    </row>
    <row r="720" spans="1:8" x14ac:dyDescent="0.3">
      <c r="A720" s="3">
        <f t="shared" si="11"/>
        <v>359</v>
      </c>
      <c r="B720" s="3">
        <v>35133</v>
      </c>
      <c r="C720" s="3" t="s">
        <v>13</v>
      </c>
      <c r="D720" s="3">
        <v>74483780</v>
      </c>
      <c r="E720" s="3">
        <v>74487449</v>
      </c>
      <c r="F720" s="3">
        <v>-0.74045828578596395</v>
      </c>
      <c r="G720" s="4">
        <v>6.5590128084623303E-11</v>
      </c>
      <c r="H720" s="4">
        <v>2.9976839030675599E-9</v>
      </c>
    </row>
    <row r="721" spans="1:8" x14ac:dyDescent="0.3">
      <c r="A721" s="3">
        <f t="shared" si="11"/>
        <v>360</v>
      </c>
      <c r="B721" s="3">
        <v>35133</v>
      </c>
      <c r="C721" s="3" t="s">
        <v>13</v>
      </c>
      <c r="D721" s="3">
        <v>74483780</v>
      </c>
      <c r="E721" s="3">
        <v>74487449</v>
      </c>
      <c r="F721" s="3">
        <v>-0.74045828578596395</v>
      </c>
      <c r="G721" s="4">
        <v>6.5590128084623303E-11</v>
      </c>
      <c r="H721" s="4">
        <v>2.9976839030675599E-9</v>
      </c>
    </row>
    <row r="722" spans="1:8" x14ac:dyDescent="0.3">
      <c r="A722" s="3">
        <f t="shared" si="11"/>
        <v>360</v>
      </c>
      <c r="B722" s="3">
        <v>35134</v>
      </c>
      <c r="C722" s="3" t="s">
        <v>13</v>
      </c>
      <c r="D722" s="3">
        <v>74549730</v>
      </c>
      <c r="E722" s="3">
        <v>74553049</v>
      </c>
      <c r="F722" s="3">
        <v>-0.97602487506579205</v>
      </c>
      <c r="G722" s="4">
        <v>2.4894177581239202E-18</v>
      </c>
      <c r="H722" s="4">
        <v>1.41637709548442E-15</v>
      </c>
    </row>
    <row r="723" spans="1:8" x14ac:dyDescent="0.3">
      <c r="A723" s="3">
        <f t="shared" si="11"/>
        <v>361</v>
      </c>
      <c r="B723" s="3">
        <v>35274</v>
      </c>
      <c r="C723" s="3" t="s">
        <v>13</v>
      </c>
      <c r="D723" s="3">
        <v>78172880</v>
      </c>
      <c r="E723" s="3">
        <v>78175649</v>
      </c>
      <c r="F723" s="3">
        <v>-0.554472203417543</v>
      </c>
      <c r="G723" s="4">
        <v>5.16919842879574E-7</v>
      </c>
      <c r="H723" s="4">
        <v>6.4335751337676999E-6</v>
      </c>
    </row>
    <row r="724" spans="1:8" x14ac:dyDescent="0.3">
      <c r="A724" s="3">
        <f t="shared" si="11"/>
        <v>361</v>
      </c>
      <c r="B724" s="3">
        <v>35275</v>
      </c>
      <c r="C724" s="3" t="s">
        <v>13</v>
      </c>
      <c r="D724" s="3">
        <v>78226000</v>
      </c>
      <c r="E724" s="3">
        <v>78228399</v>
      </c>
      <c r="F724" s="3">
        <v>-0.55393133389479599</v>
      </c>
      <c r="G724" s="4">
        <v>2.7381877995997798E-7</v>
      </c>
      <c r="H724" s="4">
        <v>3.7828512222518501E-6</v>
      </c>
    </row>
    <row r="725" spans="1:8" x14ac:dyDescent="0.3">
      <c r="A725" s="3">
        <f t="shared" si="11"/>
        <v>362</v>
      </c>
      <c r="B725" s="3">
        <v>35285</v>
      </c>
      <c r="C725" s="3" t="s">
        <v>13</v>
      </c>
      <c r="D725" s="3">
        <v>81635400</v>
      </c>
      <c r="E725" s="3">
        <v>81638049</v>
      </c>
      <c r="F725" s="3">
        <v>-0.41407053014758599</v>
      </c>
      <c r="G725" s="3">
        <v>1.3042279020326899E-4</v>
      </c>
      <c r="H725" s="3">
        <v>7.2975777490675198E-4</v>
      </c>
    </row>
    <row r="726" spans="1:8" x14ac:dyDescent="0.3">
      <c r="A726" s="3">
        <f t="shared" si="11"/>
        <v>362</v>
      </c>
      <c r="B726" s="3">
        <v>35287</v>
      </c>
      <c r="C726" s="3" t="s">
        <v>13</v>
      </c>
      <c r="D726" s="3">
        <v>81684800</v>
      </c>
      <c r="E726" s="3">
        <v>81688849</v>
      </c>
      <c r="F726" s="3">
        <v>-0.60464708588079996</v>
      </c>
      <c r="G726" s="4">
        <v>1.6985623309183401E-6</v>
      </c>
      <c r="H726" s="4">
        <v>1.7923625747037198E-5</v>
      </c>
    </row>
    <row r="727" spans="1:8" x14ac:dyDescent="0.3">
      <c r="A727" s="3">
        <f t="shared" si="11"/>
        <v>363</v>
      </c>
      <c r="B727" s="3">
        <v>35352</v>
      </c>
      <c r="C727" s="3" t="s">
        <v>13</v>
      </c>
      <c r="D727" s="3">
        <v>90797000</v>
      </c>
      <c r="E727" s="3">
        <v>90799249</v>
      </c>
      <c r="F727" s="3">
        <v>-0.45746783002861402</v>
      </c>
      <c r="G727" s="4">
        <v>1.05189289978279E-5</v>
      </c>
      <c r="H727" s="4">
        <v>8.4707458558764705E-5</v>
      </c>
    </row>
    <row r="728" spans="1:8" x14ac:dyDescent="0.3">
      <c r="A728" s="3">
        <f t="shared" si="11"/>
        <v>363</v>
      </c>
      <c r="B728" s="3">
        <v>35353</v>
      </c>
      <c r="C728" s="3" t="s">
        <v>13</v>
      </c>
      <c r="D728" s="3">
        <v>90847630</v>
      </c>
      <c r="E728" s="3">
        <v>90852549</v>
      </c>
      <c r="F728" s="3">
        <v>-0.42668550168363301</v>
      </c>
      <c r="G728" s="3">
        <v>2.8278626754277498E-4</v>
      </c>
      <c r="H728" s="3">
        <v>1.40731852067565E-3</v>
      </c>
    </row>
    <row r="729" spans="1:8" x14ac:dyDescent="0.3">
      <c r="A729" s="3">
        <f t="shared" si="11"/>
        <v>364</v>
      </c>
      <c r="B729" s="3">
        <v>35624</v>
      </c>
      <c r="C729" s="3" t="s">
        <v>13</v>
      </c>
      <c r="D729" s="3">
        <v>102393700</v>
      </c>
      <c r="E729" s="3">
        <v>102396029</v>
      </c>
      <c r="F729" s="3">
        <v>-0.46960790308369899</v>
      </c>
      <c r="G729" s="3">
        <v>3.7757133769498901E-3</v>
      </c>
      <c r="H729" s="3">
        <v>1.2485246499346001E-2</v>
      </c>
    </row>
    <row r="730" spans="1:8" x14ac:dyDescent="0.3">
      <c r="A730" s="3">
        <f t="shared" si="11"/>
        <v>364</v>
      </c>
      <c r="B730" s="3">
        <v>35626</v>
      </c>
      <c r="C730" s="3" t="s">
        <v>13</v>
      </c>
      <c r="D730" s="3">
        <v>102413080</v>
      </c>
      <c r="E730" s="3">
        <v>102416299</v>
      </c>
      <c r="F730" s="3">
        <v>-0.68899055800340803</v>
      </c>
      <c r="G730" s="4">
        <v>1.7036798058213401E-21</v>
      </c>
      <c r="H730" s="4">
        <v>3.1664592870995501E-18</v>
      </c>
    </row>
    <row r="731" spans="1:8" x14ac:dyDescent="0.3">
      <c r="A731" s="3">
        <f t="shared" si="11"/>
        <v>365</v>
      </c>
      <c r="B731" s="3">
        <v>36135</v>
      </c>
      <c r="C731" s="3" t="s">
        <v>14</v>
      </c>
      <c r="D731" s="3">
        <v>40860450</v>
      </c>
      <c r="E731" s="3">
        <v>40863049</v>
      </c>
      <c r="F731" s="3">
        <v>-0.60636149067450296</v>
      </c>
      <c r="G731" s="4">
        <v>1.67526196410769E-6</v>
      </c>
      <c r="H731" s="4">
        <v>1.77247166213883E-5</v>
      </c>
    </row>
    <row r="732" spans="1:8" x14ac:dyDescent="0.3">
      <c r="A732" s="3">
        <f t="shared" si="11"/>
        <v>365</v>
      </c>
      <c r="B732" s="3">
        <v>36136</v>
      </c>
      <c r="C732" s="3" t="s">
        <v>14</v>
      </c>
      <c r="D732" s="3">
        <v>40885330</v>
      </c>
      <c r="E732" s="3">
        <v>40887549</v>
      </c>
      <c r="F732" s="3">
        <v>-0.58280250124495703</v>
      </c>
      <c r="G732" s="4">
        <v>2.9310205560614899E-5</v>
      </c>
      <c r="H732" s="3">
        <v>2.0266349722826901E-4</v>
      </c>
    </row>
    <row r="733" spans="1:8" x14ac:dyDescent="0.3">
      <c r="A733" s="3">
        <f t="shared" si="11"/>
        <v>366</v>
      </c>
      <c r="B733" s="3">
        <v>36153</v>
      </c>
      <c r="C733" s="3" t="s">
        <v>14</v>
      </c>
      <c r="D733" s="3">
        <v>41522030</v>
      </c>
      <c r="E733" s="3">
        <v>41524949</v>
      </c>
      <c r="F733" s="3">
        <v>-0.73687320419449398</v>
      </c>
      <c r="G733" s="4">
        <v>2.8387887993680398E-13</v>
      </c>
      <c r="H733" s="4">
        <v>2.7867110189289299E-11</v>
      </c>
    </row>
    <row r="734" spans="1:8" x14ac:dyDescent="0.3">
      <c r="A734" s="3">
        <f t="shared" si="11"/>
        <v>366</v>
      </c>
      <c r="B734" s="3">
        <v>36158</v>
      </c>
      <c r="C734" s="3" t="s">
        <v>14</v>
      </c>
      <c r="D734" s="3">
        <v>41574680</v>
      </c>
      <c r="E734" s="3">
        <v>41577679</v>
      </c>
      <c r="F734" s="3">
        <v>-0.53957958266608796</v>
      </c>
      <c r="G734" s="4">
        <v>9.3161286298442597E-9</v>
      </c>
      <c r="H734" s="4">
        <v>2.0894959780484999E-7</v>
      </c>
    </row>
    <row r="735" spans="1:8" x14ac:dyDescent="0.3">
      <c r="A735" s="3">
        <f t="shared" si="11"/>
        <v>367</v>
      </c>
      <c r="B735" s="3">
        <v>36158</v>
      </c>
      <c r="C735" s="3" t="s">
        <v>14</v>
      </c>
      <c r="D735" s="3">
        <v>41574680</v>
      </c>
      <c r="E735" s="3">
        <v>41577679</v>
      </c>
      <c r="F735" s="3">
        <v>-0.53957958266608796</v>
      </c>
      <c r="G735" s="4">
        <v>9.3161286298442597E-9</v>
      </c>
      <c r="H735" s="4">
        <v>2.0894959780484999E-7</v>
      </c>
    </row>
    <row r="736" spans="1:8" x14ac:dyDescent="0.3">
      <c r="A736" s="3">
        <f t="shared" si="11"/>
        <v>367</v>
      </c>
      <c r="B736" s="3">
        <v>36159</v>
      </c>
      <c r="C736" s="3" t="s">
        <v>14</v>
      </c>
      <c r="D736" s="3">
        <v>41623830</v>
      </c>
      <c r="E736" s="3">
        <v>41625999</v>
      </c>
      <c r="F736" s="3">
        <v>-0.67758039719958796</v>
      </c>
      <c r="G736" s="4">
        <v>1.61314899421052E-6</v>
      </c>
      <c r="H736" s="4">
        <v>1.7164692256362999E-5</v>
      </c>
    </row>
    <row r="737" spans="1:8" x14ac:dyDescent="0.3">
      <c r="A737" s="3">
        <f t="shared" si="11"/>
        <v>368</v>
      </c>
      <c r="B737" s="3">
        <v>36243</v>
      </c>
      <c r="C737" s="3" t="s">
        <v>14</v>
      </c>
      <c r="D737" s="3">
        <v>44091080</v>
      </c>
      <c r="E737" s="3">
        <v>44094349</v>
      </c>
      <c r="F737" s="3">
        <v>-0.40369162443459899</v>
      </c>
      <c r="G737" s="3">
        <v>6.2684505489945001E-4</v>
      </c>
      <c r="H737" s="3">
        <v>2.7520965804002798E-3</v>
      </c>
    </row>
    <row r="738" spans="1:8" x14ac:dyDescent="0.3">
      <c r="A738" s="3">
        <f t="shared" si="11"/>
        <v>368</v>
      </c>
      <c r="B738" s="3">
        <v>36244</v>
      </c>
      <c r="C738" s="3" t="s">
        <v>14</v>
      </c>
      <c r="D738" s="3">
        <v>44115550</v>
      </c>
      <c r="E738" s="3">
        <v>44117899</v>
      </c>
      <c r="F738" s="3">
        <v>-0.42472542804182201</v>
      </c>
      <c r="G738" s="3">
        <v>3.3635453277261397E-4</v>
      </c>
      <c r="H738" s="3">
        <v>1.6362289337232101E-3</v>
      </c>
    </row>
    <row r="739" spans="1:8" x14ac:dyDescent="0.3">
      <c r="A739" s="3">
        <f t="shared" si="11"/>
        <v>369</v>
      </c>
      <c r="B739" s="3">
        <v>36446</v>
      </c>
      <c r="C739" s="3" t="s">
        <v>14</v>
      </c>
      <c r="D739" s="3">
        <v>59039950</v>
      </c>
      <c r="E739" s="3">
        <v>59043449</v>
      </c>
      <c r="F739" s="3">
        <v>-0.51790844464322805</v>
      </c>
      <c r="G739" s="4">
        <v>1.35565616401675E-5</v>
      </c>
      <c r="H739" s="3">
        <v>1.0492598055697699E-4</v>
      </c>
    </row>
    <row r="740" spans="1:8" x14ac:dyDescent="0.3">
      <c r="A740" s="3">
        <f t="shared" si="11"/>
        <v>369</v>
      </c>
      <c r="B740" s="3">
        <v>36447</v>
      </c>
      <c r="C740" s="3" t="s">
        <v>14</v>
      </c>
      <c r="D740" s="3">
        <v>59061930</v>
      </c>
      <c r="E740" s="3">
        <v>59065129</v>
      </c>
      <c r="F740" s="3">
        <v>-0.53784837935593199</v>
      </c>
      <c r="G740" s="4">
        <v>4.9494488972775299E-5</v>
      </c>
      <c r="H740" s="3">
        <v>3.18600059587163E-4</v>
      </c>
    </row>
    <row r="741" spans="1:8" x14ac:dyDescent="0.3">
      <c r="A741" s="3">
        <f t="shared" si="11"/>
        <v>370</v>
      </c>
      <c r="B741" s="3">
        <v>36792</v>
      </c>
      <c r="C741" s="3" t="s">
        <v>14</v>
      </c>
      <c r="D741" s="3">
        <v>69743650</v>
      </c>
      <c r="E741" s="3">
        <v>69747349</v>
      </c>
      <c r="F741" s="3">
        <v>-0.465833435049613</v>
      </c>
      <c r="G741" s="4">
        <v>1.7111247647175501E-5</v>
      </c>
      <c r="H741" s="3">
        <v>1.27861640377483E-4</v>
      </c>
    </row>
    <row r="742" spans="1:8" x14ac:dyDescent="0.3">
      <c r="A742" s="3">
        <f t="shared" si="11"/>
        <v>370</v>
      </c>
      <c r="B742" s="3">
        <v>36794</v>
      </c>
      <c r="C742" s="3" t="s">
        <v>14</v>
      </c>
      <c r="D742" s="3">
        <v>69753700</v>
      </c>
      <c r="E742" s="3">
        <v>69756679</v>
      </c>
      <c r="F742" s="3">
        <v>-0.46605525553076099</v>
      </c>
      <c r="G742" s="4">
        <v>1.30161066492635E-7</v>
      </c>
      <c r="H742" s="4">
        <v>1.9985096084572802E-6</v>
      </c>
    </row>
    <row r="743" spans="1:8" x14ac:dyDescent="0.3">
      <c r="A743" s="3">
        <f t="shared" si="11"/>
        <v>371</v>
      </c>
      <c r="B743" s="3">
        <v>36794</v>
      </c>
      <c r="C743" s="3" t="s">
        <v>14</v>
      </c>
      <c r="D743" s="3">
        <v>69753700</v>
      </c>
      <c r="E743" s="3">
        <v>69756679</v>
      </c>
      <c r="F743" s="3">
        <v>-0.46605525553076099</v>
      </c>
      <c r="G743" s="4">
        <v>1.30161066492635E-7</v>
      </c>
      <c r="H743" s="4">
        <v>1.9985096084572802E-6</v>
      </c>
    </row>
    <row r="744" spans="1:8" x14ac:dyDescent="0.3">
      <c r="A744" s="3">
        <f t="shared" si="11"/>
        <v>371</v>
      </c>
      <c r="B744" s="3">
        <v>36795</v>
      </c>
      <c r="C744" s="3" t="s">
        <v>14</v>
      </c>
      <c r="D744" s="3">
        <v>69790950</v>
      </c>
      <c r="E744" s="3">
        <v>69793629</v>
      </c>
      <c r="F744" s="3">
        <v>-0.41470576300185003</v>
      </c>
      <c r="G744" s="3">
        <v>9.7404094929467598E-4</v>
      </c>
      <c r="H744" s="3">
        <v>4.0087522328589101E-3</v>
      </c>
    </row>
    <row r="745" spans="1:8" x14ac:dyDescent="0.3">
      <c r="A745" s="3">
        <f t="shared" si="11"/>
        <v>372</v>
      </c>
      <c r="B745" s="3">
        <v>36996</v>
      </c>
      <c r="C745" s="3" t="s">
        <v>14</v>
      </c>
      <c r="D745" s="3">
        <v>74986900</v>
      </c>
      <c r="E745" s="3">
        <v>74989379</v>
      </c>
      <c r="F745" s="3">
        <v>-0.41629842582510801</v>
      </c>
      <c r="G745" s="3">
        <v>4.5782235031076199E-4</v>
      </c>
      <c r="H745" s="3">
        <v>2.1152849360811599E-3</v>
      </c>
    </row>
    <row r="746" spans="1:8" x14ac:dyDescent="0.3">
      <c r="A746" s="3">
        <f t="shared" si="11"/>
        <v>372</v>
      </c>
      <c r="B746" s="3">
        <v>36997</v>
      </c>
      <c r="C746" s="3" t="s">
        <v>14</v>
      </c>
      <c r="D746" s="3">
        <v>75017480</v>
      </c>
      <c r="E746" s="3">
        <v>75021099</v>
      </c>
      <c r="F746" s="3">
        <v>-0.40061662575691598</v>
      </c>
      <c r="G746" s="3">
        <v>4.3537190155332403E-3</v>
      </c>
      <c r="H746" s="3">
        <v>1.4061322107744601E-2</v>
      </c>
    </row>
    <row r="747" spans="1:8" x14ac:dyDescent="0.3">
      <c r="A747" s="3">
        <f t="shared" si="11"/>
        <v>373</v>
      </c>
      <c r="B747" s="3">
        <v>37124</v>
      </c>
      <c r="C747" s="3" t="s">
        <v>14</v>
      </c>
      <c r="D747" s="3">
        <v>78512780</v>
      </c>
      <c r="E747" s="3">
        <v>78518379</v>
      </c>
      <c r="F747" s="3">
        <v>-0.52400501991972603</v>
      </c>
      <c r="G747" s="3">
        <v>1.5370650994304499E-4</v>
      </c>
      <c r="H747" s="3">
        <v>8.3957362670496498E-4</v>
      </c>
    </row>
    <row r="748" spans="1:8" x14ac:dyDescent="0.3">
      <c r="A748" s="3">
        <f t="shared" si="11"/>
        <v>373</v>
      </c>
      <c r="B748" s="3">
        <v>37125</v>
      </c>
      <c r="C748" s="3" t="s">
        <v>14</v>
      </c>
      <c r="D748" s="3">
        <v>78555200</v>
      </c>
      <c r="E748" s="3">
        <v>78562449</v>
      </c>
      <c r="F748" s="3">
        <v>-0.450986491624283</v>
      </c>
      <c r="G748" s="4">
        <v>9.2960545892055901E-5</v>
      </c>
      <c r="H748" s="3">
        <v>5.4526552891323902E-4</v>
      </c>
    </row>
    <row r="749" spans="1:8" x14ac:dyDescent="0.3">
      <c r="A749" s="3">
        <f t="shared" si="11"/>
        <v>374</v>
      </c>
      <c r="B749" s="3">
        <v>37125</v>
      </c>
      <c r="C749" s="3" t="s">
        <v>14</v>
      </c>
      <c r="D749" s="3">
        <v>78555200</v>
      </c>
      <c r="E749" s="3">
        <v>78562449</v>
      </c>
      <c r="F749" s="3">
        <v>-0.450986491624283</v>
      </c>
      <c r="G749" s="4">
        <v>9.2960545892055901E-5</v>
      </c>
      <c r="H749" s="3">
        <v>5.4526552891323902E-4</v>
      </c>
    </row>
    <row r="750" spans="1:8" x14ac:dyDescent="0.3">
      <c r="A750" s="3">
        <f t="shared" si="11"/>
        <v>374</v>
      </c>
      <c r="B750" s="3">
        <v>37126</v>
      </c>
      <c r="C750" s="3" t="s">
        <v>14</v>
      </c>
      <c r="D750" s="3">
        <v>78590650</v>
      </c>
      <c r="E750" s="3">
        <v>78593429</v>
      </c>
      <c r="F750" s="3">
        <v>-0.54510196348425899</v>
      </c>
      <c r="G750" s="4">
        <v>2.1335134153862299E-7</v>
      </c>
      <c r="H750" s="4">
        <v>3.065990747812E-6</v>
      </c>
    </row>
    <row r="751" spans="1:8" x14ac:dyDescent="0.3">
      <c r="A751" s="3">
        <f t="shared" si="11"/>
        <v>375</v>
      </c>
      <c r="B751" s="3">
        <v>37551</v>
      </c>
      <c r="C751" s="3" t="s">
        <v>14</v>
      </c>
      <c r="D751" s="3">
        <v>93424430</v>
      </c>
      <c r="E751" s="3">
        <v>93427799</v>
      </c>
      <c r="F751" s="3">
        <v>-0.68940516980334099</v>
      </c>
      <c r="G751" s="4">
        <v>1.2697462017729699E-8</v>
      </c>
      <c r="H751" s="4">
        <v>2.7188367403401399E-7</v>
      </c>
    </row>
    <row r="752" spans="1:8" x14ac:dyDescent="0.3">
      <c r="A752" s="3">
        <f t="shared" si="11"/>
        <v>375</v>
      </c>
      <c r="B752" s="3">
        <v>37552</v>
      </c>
      <c r="C752" s="3" t="s">
        <v>14</v>
      </c>
      <c r="D752" s="3">
        <v>93442550</v>
      </c>
      <c r="E752" s="3">
        <v>93444749</v>
      </c>
      <c r="F752" s="3">
        <v>-0.45282819154538201</v>
      </c>
      <c r="G752" s="3">
        <v>1.4911372022173301E-4</v>
      </c>
      <c r="H752" s="3">
        <v>8.1785193902453399E-4</v>
      </c>
    </row>
    <row r="753" spans="1:8" x14ac:dyDescent="0.3">
      <c r="A753" s="3">
        <f t="shared" si="11"/>
        <v>376</v>
      </c>
      <c r="B753" s="3">
        <v>37931</v>
      </c>
      <c r="C753" s="3" t="s">
        <v>15</v>
      </c>
      <c r="D753" s="3">
        <v>3312400</v>
      </c>
      <c r="E753" s="3">
        <v>3315979</v>
      </c>
      <c r="F753" s="3">
        <v>-0.478776565230841</v>
      </c>
      <c r="G753" s="4">
        <v>1.4963465933380799E-7</v>
      </c>
      <c r="H753" s="4">
        <v>2.2647473765294401E-6</v>
      </c>
    </row>
    <row r="754" spans="1:8" x14ac:dyDescent="0.3">
      <c r="A754" s="3">
        <f t="shared" si="11"/>
        <v>376</v>
      </c>
      <c r="B754" s="3">
        <v>37932</v>
      </c>
      <c r="C754" s="3" t="s">
        <v>15</v>
      </c>
      <c r="D754" s="3">
        <v>3331580</v>
      </c>
      <c r="E754" s="3">
        <v>3334899</v>
      </c>
      <c r="F754" s="3">
        <v>-0.414736891249462</v>
      </c>
      <c r="G754" s="4">
        <v>1.6700139085526299E-5</v>
      </c>
      <c r="H754" s="3">
        <v>1.2525778250346701E-4</v>
      </c>
    </row>
    <row r="755" spans="1:8" x14ac:dyDescent="0.3">
      <c r="A755" s="3">
        <f t="shared" si="11"/>
        <v>377</v>
      </c>
      <c r="B755" s="3">
        <v>37999</v>
      </c>
      <c r="C755" s="3" t="s">
        <v>15</v>
      </c>
      <c r="D755" s="3">
        <v>4474200</v>
      </c>
      <c r="E755" s="3">
        <v>4477299</v>
      </c>
      <c r="F755" s="3">
        <v>-0.49468669340799198</v>
      </c>
      <c r="G755" s="4">
        <v>7.9997656764656395E-8</v>
      </c>
      <c r="H755" s="4">
        <v>1.3209419064899401E-6</v>
      </c>
    </row>
    <row r="756" spans="1:8" x14ac:dyDescent="0.3">
      <c r="A756" s="3">
        <f t="shared" si="11"/>
        <v>377</v>
      </c>
      <c r="B756" s="3">
        <v>38000</v>
      </c>
      <c r="C756" s="3" t="s">
        <v>15</v>
      </c>
      <c r="D756" s="3">
        <v>4514250</v>
      </c>
      <c r="E756" s="3">
        <v>4518249</v>
      </c>
      <c r="F756" s="3">
        <v>-0.59437001723548399</v>
      </c>
      <c r="G756" s="4">
        <v>8.8378308263233397E-7</v>
      </c>
      <c r="H756" s="4">
        <v>1.01478536081989E-5</v>
      </c>
    </row>
    <row r="757" spans="1:8" x14ac:dyDescent="0.3">
      <c r="A757" s="3">
        <f t="shared" si="11"/>
        <v>378</v>
      </c>
      <c r="B757" s="3">
        <v>38010</v>
      </c>
      <c r="C757" s="3" t="s">
        <v>15</v>
      </c>
      <c r="D757" s="3">
        <v>4586550</v>
      </c>
      <c r="E757" s="3">
        <v>4589999</v>
      </c>
      <c r="F757" s="3">
        <v>-0.447803036614844</v>
      </c>
      <c r="G757" s="3">
        <v>6.1055552722755603E-4</v>
      </c>
      <c r="H757" s="3">
        <v>2.6907489003441401E-3</v>
      </c>
    </row>
    <row r="758" spans="1:8" x14ac:dyDescent="0.3">
      <c r="A758" s="3">
        <f t="shared" si="11"/>
        <v>378</v>
      </c>
      <c r="B758" s="3">
        <v>38011</v>
      </c>
      <c r="C758" s="3" t="s">
        <v>15</v>
      </c>
      <c r="D758" s="3">
        <v>4662350</v>
      </c>
      <c r="E758" s="3">
        <v>4668699</v>
      </c>
      <c r="F758" s="3">
        <v>-0.483335380022276</v>
      </c>
      <c r="G758" s="4">
        <v>1.8759245444257099E-7</v>
      </c>
      <c r="H758" s="4">
        <v>2.7627522648729099E-6</v>
      </c>
    </row>
    <row r="759" spans="1:8" x14ac:dyDescent="0.3">
      <c r="A759" s="3">
        <f t="shared" si="11"/>
        <v>379</v>
      </c>
      <c r="B759" s="3">
        <v>38460</v>
      </c>
      <c r="C759" s="3" t="s">
        <v>15</v>
      </c>
      <c r="D759" s="3">
        <v>25072580</v>
      </c>
      <c r="E759" s="3">
        <v>25079879</v>
      </c>
      <c r="F759" s="3">
        <v>-0.40940081722049099</v>
      </c>
      <c r="G759" s="4">
        <v>4.8956224316842295E-7</v>
      </c>
      <c r="H759" s="4">
        <v>6.1286510001313202E-6</v>
      </c>
    </row>
    <row r="760" spans="1:8" x14ac:dyDescent="0.3">
      <c r="A760" s="3">
        <f t="shared" si="11"/>
        <v>379</v>
      </c>
      <c r="B760" s="3">
        <v>38461</v>
      </c>
      <c r="C760" s="3" t="s">
        <v>15</v>
      </c>
      <c r="D760" s="3">
        <v>25116900</v>
      </c>
      <c r="E760" s="3">
        <v>25124479</v>
      </c>
      <c r="F760" s="3">
        <v>-0.49227731186794899</v>
      </c>
      <c r="G760" s="4">
        <v>2.7646814667862798E-9</v>
      </c>
      <c r="H760" s="4">
        <v>7.2555970850609996E-8</v>
      </c>
    </row>
    <row r="761" spans="1:8" x14ac:dyDescent="0.3">
      <c r="A761" s="3">
        <f t="shared" si="11"/>
        <v>380</v>
      </c>
      <c r="B761" s="3">
        <v>38522</v>
      </c>
      <c r="C761" s="3" t="s">
        <v>15</v>
      </c>
      <c r="D761" s="3">
        <v>28872630</v>
      </c>
      <c r="E761" s="3">
        <v>28876749</v>
      </c>
      <c r="F761" s="3">
        <v>-0.40401280456120803</v>
      </c>
      <c r="G761" s="4">
        <v>2.6970067027339898E-7</v>
      </c>
      <c r="H761" s="4">
        <v>3.7407885505234202E-6</v>
      </c>
    </row>
    <row r="762" spans="1:8" x14ac:dyDescent="0.3">
      <c r="A762" s="3">
        <f t="shared" si="11"/>
        <v>380</v>
      </c>
      <c r="B762" s="3">
        <v>38523</v>
      </c>
      <c r="C762" s="3" t="s">
        <v>15</v>
      </c>
      <c r="D762" s="3">
        <v>28935200</v>
      </c>
      <c r="E762" s="3">
        <v>28938199</v>
      </c>
      <c r="F762" s="3">
        <v>-0.421725432395819</v>
      </c>
      <c r="G762" s="3">
        <v>1.16873683043685E-4</v>
      </c>
      <c r="H762" s="3">
        <v>6.6335958557928003E-4</v>
      </c>
    </row>
    <row r="763" spans="1:8" x14ac:dyDescent="0.3">
      <c r="A763" s="3">
        <f t="shared" si="11"/>
        <v>381</v>
      </c>
      <c r="B763" s="3">
        <v>38609</v>
      </c>
      <c r="C763" s="3" t="s">
        <v>15</v>
      </c>
      <c r="D763" s="3">
        <v>30644150</v>
      </c>
      <c r="E763" s="3">
        <v>30647279</v>
      </c>
      <c r="F763" s="3">
        <v>-0.74957782409397999</v>
      </c>
      <c r="G763" s="4">
        <v>4.2658653098768201E-14</v>
      </c>
      <c r="H763" s="4">
        <v>5.2391215407073E-12</v>
      </c>
    </row>
    <row r="764" spans="1:8" x14ac:dyDescent="0.3">
      <c r="A764" s="3">
        <f t="shared" si="11"/>
        <v>381</v>
      </c>
      <c r="B764" s="3">
        <v>38610</v>
      </c>
      <c r="C764" s="3" t="s">
        <v>15</v>
      </c>
      <c r="D764" s="3">
        <v>30660480</v>
      </c>
      <c r="E764" s="3">
        <v>30664349</v>
      </c>
      <c r="F764" s="3">
        <v>-0.41624842319206701</v>
      </c>
      <c r="G764" s="4">
        <v>4.4131583892461101E-8</v>
      </c>
      <c r="H764" s="4">
        <v>7.9892495281683302E-7</v>
      </c>
    </row>
    <row r="765" spans="1:8" x14ac:dyDescent="0.3">
      <c r="A765" s="3">
        <f t="shared" si="11"/>
        <v>382</v>
      </c>
      <c r="B765" s="3">
        <v>39177</v>
      </c>
      <c r="C765" s="3" t="s">
        <v>15</v>
      </c>
      <c r="D765" s="3">
        <v>70321230</v>
      </c>
      <c r="E765" s="3">
        <v>70324149</v>
      </c>
      <c r="F765" s="3">
        <v>-0.50046476380499305</v>
      </c>
      <c r="G765" s="4">
        <v>4.9225614175011498E-7</v>
      </c>
      <c r="H765" s="4">
        <v>6.1540847425342898E-6</v>
      </c>
    </row>
    <row r="766" spans="1:8" x14ac:dyDescent="0.3">
      <c r="A766" s="3">
        <f t="shared" si="11"/>
        <v>382</v>
      </c>
      <c r="B766" s="3">
        <v>39178</v>
      </c>
      <c r="C766" s="3" t="s">
        <v>15</v>
      </c>
      <c r="D766" s="3">
        <v>70332100</v>
      </c>
      <c r="E766" s="3">
        <v>70335249</v>
      </c>
      <c r="F766" s="3">
        <v>-0.41612041293584601</v>
      </c>
      <c r="G766" s="4">
        <v>8.1783568794360596E-6</v>
      </c>
      <c r="H766" s="4">
        <v>6.8449237899068698E-5</v>
      </c>
    </row>
    <row r="767" spans="1:8" x14ac:dyDescent="0.3">
      <c r="A767" s="3">
        <f t="shared" si="11"/>
        <v>383</v>
      </c>
      <c r="B767" s="3">
        <v>39178</v>
      </c>
      <c r="C767" s="3" t="s">
        <v>15</v>
      </c>
      <c r="D767" s="3">
        <v>70332100</v>
      </c>
      <c r="E767" s="3">
        <v>70335249</v>
      </c>
      <c r="F767" s="3">
        <v>-0.41612041293584601</v>
      </c>
      <c r="G767" s="4">
        <v>8.1783568794360596E-6</v>
      </c>
      <c r="H767" s="4">
        <v>6.8449237899068698E-5</v>
      </c>
    </row>
    <row r="768" spans="1:8" x14ac:dyDescent="0.3">
      <c r="A768" s="3">
        <f t="shared" si="11"/>
        <v>383</v>
      </c>
      <c r="B768" s="3">
        <v>39180</v>
      </c>
      <c r="C768" s="3" t="s">
        <v>15</v>
      </c>
      <c r="D768" s="3">
        <v>70379250</v>
      </c>
      <c r="E768" s="3">
        <v>70382749</v>
      </c>
      <c r="F768" s="3">
        <v>-0.88032381608354204</v>
      </c>
      <c r="G768" s="4">
        <v>1.9619894500772201E-18</v>
      </c>
      <c r="H768" s="4">
        <v>1.13954799747297E-15</v>
      </c>
    </row>
    <row r="769" spans="1:8" x14ac:dyDescent="0.3">
      <c r="A769" s="3">
        <f t="shared" si="11"/>
        <v>384</v>
      </c>
      <c r="B769" s="3">
        <v>39215</v>
      </c>
      <c r="C769" s="3" t="s">
        <v>15</v>
      </c>
      <c r="D769" s="3">
        <v>71494930</v>
      </c>
      <c r="E769" s="3">
        <v>71497299</v>
      </c>
      <c r="F769" s="3">
        <v>-0.53064235363643297</v>
      </c>
      <c r="G769" s="4">
        <v>2.5476080827531599E-5</v>
      </c>
      <c r="H769" s="3">
        <v>1.79946201517799E-4</v>
      </c>
    </row>
    <row r="770" spans="1:8" x14ac:dyDescent="0.3">
      <c r="A770" s="3">
        <f t="shared" si="11"/>
        <v>384</v>
      </c>
      <c r="B770" s="3">
        <v>39216</v>
      </c>
      <c r="C770" s="3" t="s">
        <v>15</v>
      </c>
      <c r="D770" s="3">
        <v>71517130</v>
      </c>
      <c r="E770" s="3">
        <v>71519379</v>
      </c>
      <c r="F770" s="3">
        <v>-0.54498121522587395</v>
      </c>
      <c r="G770" s="4">
        <v>1.8670145467138202E-8</v>
      </c>
      <c r="H770" s="4">
        <v>3.7907333701936301E-7</v>
      </c>
    </row>
    <row r="771" spans="1:8" x14ac:dyDescent="0.3">
      <c r="A771" s="3">
        <f t="shared" si="11"/>
        <v>385</v>
      </c>
      <c r="B771" s="3">
        <v>39219</v>
      </c>
      <c r="C771" s="3" t="s">
        <v>15</v>
      </c>
      <c r="D771" s="3">
        <v>71841180</v>
      </c>
      <c r="E771" s="3">
        <v>71844549</v>
      </c>
      <c r="F771" s="3">
        <v>-0.51284241186207302</v>
      </c>
      <c r="G771" s="4">
        <v>1.02306299093578E-8</v>
      </c>
      <c r="H771" s="4">
        <v>2.2600612618303199E-7</v>
      </c>
    </row>
    <row r="772" spans="1:8" x14ac:dyDescent="0.3">
      <c r="A772" s="3">
        <f t="shared" si="11"/>
        <v>385</v>
      </c>
      <c r="B772" s="3">
        <v>39221</v>
      </c>
      <c r="C772" s="3" t="s">
        <v>15</v>
      </c>
      <c r="D772" s="3">
        <v>71878450</v>
      </c>
      <c r="E772" s="3">
        <v>71881579</v>
      </c>
      <c r="F772" s="3">
        <v>-0.47909382158019898</v>
      </c>
      <c r="G772" s="4">
        <v>2.74698836773869E-7</v>
      </c>
      <c r="H772" s="4">
        <v>3.7912519160488502E-6</v>
      </c>
    </row>
    <row r="773" spans="1:8" x14ac:dyDescent="0.3">
      <c r="A773" s="3">
        <f t="shared" si="11"/>
        <v>386</v>
      </c>
      <c r="B773" s="3">
        <v>39435</v>
      </c>
      <c r="C773" s="3" t="s">
        <v>15</v>
      </c>
      <c r="D773" s="3">
        <v>83944630</v>
      </c>
      <c r="E773" s="3">
        <v>83948399</v>
      </c>
      <c r="F773" s="3">
        <v>-0.52525258269320696</v>
      </c>
      <c r="G773" s="4">
        <v>2.1278483657847E-6</v>
      </c>
      <c r="H773" s="4">
        <v>2.1779029551746801E-5</v>
      </c>
    </row>
    <row r="774" spans="1:8" x14ac:dyDescent="0.3">
      <c r="A774" s="3">
        <f t="shared" ref="A774:A837" si="12">IF(A772=A773,A773+1,A773)</f>
        <v>386</v>
      </c>
      <c r="B774" s="3">
        <v>39438</v>
      </c>
      <c r="C774" s="3" t="s">
        <v>15</v>
      </c>
      <c r="D774" s="3">
        <v>83985300</v>
      </c>
      <c r="E774" s="3">
        <v>83998629</v>
      </c>
      <c r="F774" s="3">
        <v>-0.52957677553248805</v>
      </c>
      <c r="G774" s="4">
        <v>9.7732210662820798E-11</v>
      </c>
      <c r="H774" s="4">
        <v>4.1408454423537699E-9</v>
      </c>
    </row>
    <row r="775" spans="1:8" x14ac:dyDescent="0.3">
      <c r="A775" s="3">
        <f t="shared" si="12"/>
        <v>387</v>
      </c>
      <c r="B775" s="3">
        <v>39443</v>
      </c>
      <c r="C775" s="3" t="s">
        <v>15</v>
      </c>
      <c r="D775" s="3">
        <v>84087950</v>
      </c>
      <c r="E775" s="3">
        <v>84094299</v>
      </c>
      <c r="F775" s="3">
        <v>-0.42799043565213601</v>
      </c>
      <c r="G775" s="3">
        <v>2.76683330164895E-4</v>
      </c>
      <c r="H775" s="3">
        <v>1.3834621220366601E-3</v>
      </c>
    </row>
    <row r="776" spans="1:8" x14ac:dyDescent="0.3">
      <c r="A776" s="3">
        <f t="shared" si="12"/>
        <v>387</v>
      </c>
      <c r="B776" s="3">
        <v>39445</v>
      </c>
      <c r="C776" s="3" t="s">
        <v>15</v>
      </c>
      <c r="D776" s="3">
        <v>84106350</v>
      </c>
      <c r="E776" s="3">
        <v>84110049</v>
      </c>
      <c r="F776" s="3">
        <v>-0.50815642587554799</v>
      </c>
      <c r="G776" s="3">
        <v>2.8371703815705901E-4</v>
      </c>
      <c r="H776" s="3">
        <v>1.4114466999965501E-3</v>
      </c>
    </row>
    <row r="777" spans="1:8" x14ac:dyDescent="0.3">
      <c r="A777" s="3">
        <f t="shared" si="12"/>
        <v>388</v>
      </c>
      <c r="B777" s="3">
        <v>39448</v>
      </c>
      <c r="C777" s="3" t="s">
        <v>15</v>
      </c>
      <c r="D777" s="3">
        <v>84117730</v>
      </c>
      <c r="E777" s="3">
        <v>84125779</v>
      </c>
      <c r="F777" s="3">
        <v>-0.46670623124619398</v>
      </c>
      <c r="G777" s="3">
        <v>3.5394314211657899E-4</v>
      </c>
      <c r="H777" s="3">
        <v>1.70985632629841E-3</v>
      </c>
    </row>
    <row r="778" spans="1:8" x14ac:dyDescent="0.3">
      <c r="A778" s="3">
        <f t="shared" si="12"/>
        <v>388</v>
      </c>
      <c r="B778" s="3">
        <v>39452</v>
      </c>
      <c r="C778" s="3" t="s">
        <v>15</v>
      </c>
      <c r="D778" s="3">
        <v>84138130</v>
      </c>
      <c r="E778" s="3">
        <v>84152349</v>
      </c>
      <c r="F778" s="3">
        <v>-0.47280008127629602</v>
      </c>
      <c r="G778" s="4">
        <v>7.5304393898335996E-5</v>
      </c>
      <c r="H778" s="3">
        <v>4.5520624403549601E-4</v>
      </c>
    </row>
    <row r="779" spans="1:8" x14ac:dyDescent="0.3">
      <c r="A779" s="3">
        <f t="shared" si="12"/>
        <v>389</v>
      </c>
      <c r="B779" s="3">
        <v>39720</v>
      </c>
      <c r="C779" s="3" t="s">
        <v>15</v>
      </c>
      <c r="D779" s="3">
        <v>89556380</v>
      </c>
      <c r="E779" s="3">
        <v>89558849</v>
      </c>
      <c r="F779" s="3">
        <v>-0.48692039767682699</v>
      </c>
      <c r="G779" s="3">
        <v>3.6001605881858601E-3</v>
      </c>
      <c r="H779" s="3">
        <v>1.2011593709673699E-2</v>
      </c>
    </row>
    <row r="780" spans="1:8" x14ac:dyDescent="0.3">
      <c r="A780" s="3">
        <f t="shared" si="12"/>
        <v>389</v>
      </c>
      <c r="B780" s="3">
        <v>39721</v>
      </c>
      <c r="C780" s="3" t="s">
        <v>15</v>
      </c>
      <c r="D780" s="3">
        <v>89570450</v>
      </c>
      <c r="E780" s="3">
        <v>89576549</v>
      </c>
      <c r="F780" s="3">
        <v>-0.47731506331229701</v>
      </c>
      <c r="G780" s="4">
        <v>4.7955817185966299E-6</v>
      </c>
      <c r="H780" s="4">
        <v>4.3656398763324102E-5</v>
      </c>
    </row>
    <row r="781" spans="1:8" x14ac:dyDescent="0.3">
      <c r="A781" s="3">
        <f t="shared" si="12"/>
        <v>390</v>
      </c>
      <c r="B781" s="3">
        <v>39721</v>
      </c>
      <c r="C781" s="3" t="s">
        <v>15</v>
      </c>
      <c r="D781" s="3">
        <v>89570450</v>
      </c>
      <c r="E781" s="3">
        <v>89576549</v>
      </c>
      <c r="F781" s="3">
        <v>-0.47731506331229701</v>
      </c>
      <c r="G781" s="4">
        <v>4.7955817185966299E-6</v>
      </c>
      <c r="H781" s="4">
        <v>4.3656398763324102E-5</v>
      </c>
    </row>
    <row r="782" spans="1:8" x14ac:dyDescent="0.3">
      <c r="A782" s="3">
        <f t="shared" si="12"/>
        <v>390</v>
      </c>
      <c r="B782" s="3">
        <v>39722</v>
      </c>
      <c r="C782" s="3" t="s">
        <v>15</v>
      </c>
      <c r="D782" s="3">
        <v>89589600</v>
      </c>
      <c r="E782" s="3">
        <v>89593879</v>
      </c>
      <c r="F782" s="3">
        <v>-0.75379647240198699</v>
      </c>
      <c r="G782" s="4">
        <v>5.8086938915332497E-7</v>
      </c>
      <c r="H782" s="4">
        <v>7.0840147419971698E-6</v>
      </c>
    </row>
    <row r="783" spans="1:8" x14ac:dyDescent="0.3">
      <c r="A783" s="3">
        <f t="shared" si="12"/>
        <v>391</v>
      </c>
      <c r="B783" s="3">
        <v>39722</v>
      </c>
      <c r="C783" s="3" t="s">
        <v>15</v>
      </c>
      <c r="D783" s="3">
        <v>89589600</v>
      </c>
      <c r="E783" s="3">
        <v>89593879</v>
      </c>
      <c r="F783" s="3">
        <v>-0.75379647240198699</v>
      </c>
      <c r="G783" s="4">
        <v>5.8086938915332497E-7</v>
      </c>
      <c r="H783" s="4">
        <v>7.0840147419971698E-6</v>
      </c>
    </row>
    <row r="784" spans="1:8" x14ac:dyDescent="0.3">
      <c r="A784" s="3">
        <f t="shared" si="12"/>
        <v>391</v>
      </c>
      <c r="B784" s="3">
        <v>39724</v>
      </c>
      <c r="C784" s="3" t="s">
        <v>15</v>
      </c>
      <c r="D784" s="3">
        <v>89604880</v>
      </c>
      <c r="E784" s="3">
        <v>89610349</v>
      </c>
      <c r="F784" s="3">
        <v>-0.52342402423553203</v>
      </c>
      <c r="G784" s="3">
        <v>5.5011908868280003E-3</v>
      </c>
      <c r="H784" s="3">
        <v>1.7097848465315198E-2</v>
      </c>
    </row>
    <row r="785" spans="1:8" x14ac:dyDescent="0.3">
      <c r="A785" s="3">
        <f t="shared" si="12"/>
        <v>392</v>
      </c>
      <c r="B785" s="3">
        <v>40076</v>
      </c>
      <c r="C785" s="3" t="s">
        <v>16</v>
      </c>
      <c r="D785" s="3">
        <v>7305500</v>
      </c>
      <c r="E785" s="3">
        <v>7309949</v>
      </c>
      <c r="F785" s="3">
        <v>-0.43167151175347401</v>
      </c>
      <c r="G785" s="4">
        <v>1.40116714968361E-6</v>
      </c>
      <c r="H785" s="4">
        <v>1.5132476191447001E-5</v>
      </c>
    </row>
    <row r="786" spans="1:8" x14ac:dyDescent="0.3">
      <c r="A786" s="3">
        <f t="shared" si="12"/>
        <v>392</v>
      </c>
      <c r="B786" s="3">
        <v>40077</v>
      </c>
      <c r="C786" s="3" t="s">
        <v>16</v>
      </c>
      <c r="D786" s="3">
        <v>7338100</v>
      </c>
      <c r="E786" s="3">
        <v>7341099</v>
      </c>
      <c r="F786" s="3">
        <v>-0.55526533978627102</v>
      </c>
      <c r="G786" s="4">
        <v>3.2268914974624401E-6</v>
      </c>
      <c r="H786" s="4">
        <v>3.09615341446531E-5</v>
      </c>
    </row>
    <row r="787" spans="1:8" x14ac:dyDescent="0.3">
      <c r="A787" s="3">
        <f t="shared" si="12"/>
        <v>393</v>
      </c>
      <c r="B787" s="3">
        <v>40117</v>
      </c>
      <c r="C787" s="3" t="s">
        <v>16</v>
      </c>
      <c r="D787" s="3">
        <v>8041780</v>
      </c>
      <c r="E787" s="3">
        <v>8044299</v>
      </c>
      <c r="F787" s="3">
        <v>-0.69781134462818395</v>
      </c>
      <c r="G787" s="4">
        <v>1.6152548342245601E-7</v>
      </c>
      <c r="H787" s="4">
        <v>2.42391636998266E-6</v>
      </c>
    </row>
    <row r="788" spans="1:8" x14ac:dyDescent="0.3">
      <c r="A788" s="3">
        <f t="shared" si="12"/>
        <v>393</v>
      </c>
      <c r="B788" s="3">
        <v>40118</v>
      </c>
      <c r="C788" s="3" t="s">
        <v>16</v>
      </c>
      <c r="D788" s="3">
        <v>8050400</v>
      </c>
      <c r="E788" s="3">
        <v>8069129</v>
      </c>
      <c r="F788" s="3">
        <v>-0.58615953058527603</v>
      </c>
      <c r="G788" s="4">
        <v>8.0521025135934704E-13</v>
      </c>
      <c r="H788" s="4">
        <v>7.0592630810211395E-11</v>
      </c>
    </row>
    <row r="789" spans="1:8" x14ac:dyDescent="0.3">
      <c r="A789" s="3">
        <f t="shared" si="12"/>
        <v>394</v>
      </c>
      <c r="B789" s="3">
        <v>40124</v>
      </c>
      <c r="C789" s="3" t="s">
        <v>16</v>
      </c>
      <c r="D789" s="3">
        <v>8123580</v>
      </c>
      <c r="E789" s="3">
        <v>8128529</v>
      </c>
      <c r="F789" s="3">
        <v>-0.47046994533376602</v>
      </c>
      <c r="G789" s="4">
        <v>5.4895574034104701E-6</v>
      </c>
      <c r="H789" s="4">
        <v>4.8848825678161697E-5</v>
      </c>
    </row>
    <row r="790" spans="1:8" x14ac:dyDescent="0.3">
      <c r="A790" s="3">
        <f t="shared" si="12"/>
        <v>394</v>
      </c>
      <c r="B790" s="3">
        <v>40126</v>
      </c>
      <c r="C790" s="3" t="s">
        <v>16</v>
      </c>
      <c r="D790" s="3">
        <v>8149880</v>
      </c>
      <c r="E790" s="3">
        <v>8153929</v>
      </c>
      <c r="F790" s="3">
        <v>-0.85391159224708602</v>
      </c>
      <c r="G790" s="4">
        <v>2.1016468403903299E-13</v>
      </c>
      <c r="H790" s="4">
        <v>2.1620594931085599E-11</v>
      </c>
    </row>
    <row r="791" spans="1:8" x14ac:dyDescent="0.3">
      <c r="A791" s="3">
        <f t="shared" si="12"/>
        <v>395</v>
      </c>
      <c r="B791" s="3">
        <v>40383</v>
      </c>
      <c r="C791" s="3" t="s">
        <v>16</v>
      </c>
      <c r="D791" s="3">
        <v>17860250</v>
      </c>
      <c r="E791" s="3">
        <v>17863349</v>
      </c>
      <c r="F791" s="3">
        <v>-0.40128892233729402</v>
      </c>
      <c r="G791" s="3">
        <v>3.9076841145726602E-3</v>
      </c>
      <c r="H791" s="3">
        <v>1.28409153029433E-2</v>
      </c>
    </row>
    <row r="792" spans="1:8" x14ac:dyDescent="0.3">
      <c r="A792" s="3">
        <f t="shared" si="12"/>
        <v>395</v>
      </c>
      <c r="B792" s="3">
        <v>40384</v>
      </c>
      <c r="C792" s="3" t="s">
        <v>16</v>
      </c>
      <c r="D792" s="3">
        <v>17874000</v>
      </c>
      <c r="E792" s="3">
        <v>17877279</v>
      </c>
      <c r="F792" s="3">
        <v>-0.52637681479671805</v>
      </c>
      <c r="G792" s="3">
        <v>4.3757485914840702E-4</v>
      </c>
      <c r="H792" s="3">
        <v>2.03522680984291E-3</v>
      </c>
    </row>
    <row r="793" spans="1:8" x14ac:dyDescent="0.3">
      <c r="A793" s="3">
        <f t="shared" si="12"/>
        <v>396</v>
      </c>
      <c r="B793" s="3">
        <v>40557</v>
      </c>
      <c r="C793" s="3" t="s">
        <v>16</v>
      </c>
      <c r="D793" s="3">
        <v>26644750</v>
      </c>
      <c r="E793" s="3">
        <v>26647399</v>
      </c>
      <c r="F793" s="3">
        <v>-0.66465969503432598</v>
      </c>
      <c r="G793" s="4">
        <v>3.9595919246000902E-5</v>
      </c>
      <c r="H793" s="3">
        <v>2.63208066919232E-4</v>
      </c>
    </row>
    <row r="794" spans="1:8" x14ac:dyDescent="0.3">
      <c r="A794" s="3">
        <f t="shared" si="12"/>
        <v>396</v>
      </c>
      <c r="B794" s="3">
        <v>40558</v>
      </c>
      <c r="C794" s="3" t="s">
        <v>16</v>
      </c>
      <c r="D794" s="3">
        <v>26660980</v>
      </c>
      <c r="E794" s="3">
        <v>26664779</v>
      </c>
      <c r="F794" s="3">
        <v>-0.43499851176800602</v>
      </c>
      <c r="G794" s="4">
        <v>1.14772535658723E-7</v>
      </c>
      <c r="H794" s="4">
        <v>1.796894710993E-6</v>
      </c>
    </row>
    <row r="795" spans="1:8" x14ac:dyDescent="0.3">
      <c r="A795" s="3">
        <f t="shared" si="12"/>
        <v>397</v>
      </c>
      <c r="B795" s="3">
        <v>40723</v>
      </c>
      <c r="C795" s="3" t="s">
        <v>16</v>
      </c>
      <c r="D795" s="3">
        <v>33893850</v>
      </c>
      <c r="E795" s="3">
        <v>33896479</v>
      </c>
      <c r="F795" s="3">
        <v>-0.58914540965484297</v>
      </c>
      <c r="G795" s="4">
        <v>2.13473220252577E-9</v>
      </c>
      <c r="H795" s="4">
        <v>5.8119335033414103E-8</v>
      </c>
    </row>
    <row r="796" spans="1:8" x14ac:dyDescent="0.3">
      <c r="A796" s="3">
        <f t="shared" si="12"/>
        <v>397</v>
      </c>
      <c r="B796" s="3">
        <v>40724</v>
      </c>
      <c r="C796" s="3" t="s">
        <v>16</v>
      </c>
      <c r="D796" s="3">
        <v>33904200</v>
      </c>
      <c r="E796" s="3">
        <v>33906979</v>
      </c>
      <c r="F796" s="3">
        <v>-0.42550856495799999</v>
      </c>
      <c r="G796" s="4">
        <v>5.3849591173105002E-6</v>
      </c>
      <c r="H796" s="4">
        <v>4.8056106028008702E-5</v>
      </c>
    </row>
    <row r="797" spans="1:8" x14ac:dyDescent="0.3">
      <c r="A797" s="3">
        <f t="shared" si="12"/>
        <v>398</v>
      </c>
      <c r="B797" s="3">
        <v>40724</v>
      </c>
      <c r="C797" s="3" t="s">
        <v>16</v>
      </c>
      <c r="D797" s="3">
        <v>33904200</v>
      </c>
      <c r="E797" s="3">
        <v>33906979</v>
      </c>
      <c r="F797" s="3">
        <v>-0.42550856495799999</v>
      </c>
      <c r="G797" s="4">
        <v>5.3849591173105002E-6</v>
      </c>
      <c r="H797" s="4">
        <v>4.8056106028008702E-5</v>
      </c>
    </row>
    <row r="798" spans="1:8" x14ac:dyDescent="0.3">
      <c r="A798" s="3">
        <f t="shared" si="12"/>
        <v>398</v>
      </c>
      <c r="B798" s="3">
        <v>40725</v>
      </c>
      <c r="C798" s="3" t="s">
        <v>16</v>
      </c>
      <c r="D798" s="3">
        <v>33913380</v>
      </c>
      <c r="E798" s="3">
        <v>33915779</v>
      </c>
      <c r="F798" s="3">
        <v>-0.81246176720014396</v>
      </c>
      <c r="G798" s="4">
        <v>6.33707213103976E-12</v>
      </c>
      <c r="H798" s="4">
        <v>4.2118390136496499E-10</v>
      </c>
    </row>
    <row r="799" spans="1:8" x14ac:dyDescent="0.3">
      <c r="A799" s="3">
        <f t="shared" si="12"/>
        <v>399</v>
      </c>
      <c r="B799" s="3">
        <v>40783</v>
      </c>
      <c r="C799" s="3" t="s">
        <v>16</v>
      </c>
      <c r="D799" s="3">
        <v>36979950</v>
      </c>
      <c r="E799" s="3">
        <v>36983379</v>
      </c>
      <c r="F799" s="3">
        <v>-0.63804466640671897</v>
      </c>
      <c r="G799" s="4">
        <v>5.5044301241360602E-12</v>
      </c>
      <c r="H799" s="4">
        <v>3.74287823001925E-10</v>
      </c>
    </row>
    <row r="800" spans="1:8" x14ac:dyDescent="0.3">
      <c r="A800" s="3">
        <f t="shared" si="12"/>
        <v>399</v>
      </c>
      <c r="B800" s="3">
        <v>40784</v>
      </c>
      <c r="C800" s="3" t="s">
        <v>16</v>
      </c>
      <c r="D800" s="3">
        <v>37008180</v>
      </c>
      <c r="E800" s="3">
        <v>37011579</v>
      </c>
      <c r="F800" s="3">
        <v>-0.50265621896044699</v>
      </c>
      <c r="G800" s="4">
        <v>1.18874931860156E-6</v>
      </c>
      <c r="H800" s="4">
        <v>1.3120008809696301E-5</v>
      </c>
    </row>
    <row r="801" spans="1:8" x14ac:dyDescent="0.3">
      <c r="A801" s="3">
        <f t="shared" si="12"/>
        <v>400</v>
      </c>
      <c r="B801" s="3">
        <v>40950</v>
      </c>
      <c r="C801" s="3" t="s">
        <v>16</v>
      </c>
      <c r="D801" s="3">
        <v>40974900</v>
      </c>
      <c r="E801" s="3">
        <v>40977649</v>
      </c>
      <c r="F801" s="3">
        <v>-0.43047363244072701</v>
      </c>
      <c r="G801" s="4">
        <v>2.95813129874601E-5</v>
      </c>
      <c r="H801" s="3">
        <v>2.04082510462114E-4</v>
      </c>
    </row>
    <row r="802" spans="1:8" x14ac:dyDescent="0.3">
      <c r="A802" s="3">
        <f t="shared" si="12"/>
        <v>400</v>
      </c>
      <c r="B802" s="3">
        <v>40951</v>
      </c>
      <c r="C802" s="3" t="s">
        <v>16</v>
      </c>
      <c r="D802" s="3">
        <v>40984080</v>
      </c>
      <c r="E802" s="3">
        <v>40986929</v>
      </c>
      <c r="F802" s="3">
        <v>-0.511840428252052</v>
      </c>
      <c r="G802" s="4">
        <v>3.3589977557741101E-8</v>
      </c>
      <c r="H802" s="4">
        <v>6.3273985427855699E-7</v>
      </c>
    </row>
    <row r="803" spans="1:8" x14ac:dyDescent="0.3">
      <c r="A803" s="3">
        <f t="shared" si="12"/>
        <v>401</v>
      </c>
      <c r="B803" s="3">
        <v>41294</v>
      </c>
      <c r="C803" s="3" t="s">
        <v>16</v>
      </c>
      <c r="D803" s="3">
        <v>48927430</v>
      </c>
      <c r="E803" s="3">
        <v>48930499</v>
      </c>
      <c r="F803" s="3">
        <v>-0.43415733578507798</v>
      </c>
      <c r="G803" s="3">
        <v>1.6008046236649801E-3</v>
      </c>
      <c r="H803" s="3">
        <v>6.0885173401304003E-3</v>
      </c>
    </row>
    <row r="804" spans="1:8" x14ac:dyDescent="0.3">
      <c r="A804" s="3">
        <f t="shared" si="12"/>
        <v>401</v>
      </c>
      <c r="B804" s="3">
        <v>41296</v>
      </c>
      <c r="C804" s="3" t="s">
        <v>16</v>
      </c>
      <c r="D804" s="3">
        <v>48939780</v>
      </c>
      <c r="E804" s="3">
        <v>48947499</v>
      </c>
      <c r="F804" s="3">
        <v>-0.45308998939288597</v>
      </c>
      <c r="G804" s="4">
        <v>3.19898779050688E-9</v>
      </c>
      <c r="H804" s="4">
        <v>8.2616569118224401E-8</v>
      </c>
    </row>
    <row r="805" spans="1:8" x14ac:dyDescent="0.3">
      <c r="A805" s="3">
        <f t="shared" si="12"/>
        <v>402</v>
      </c>
      <c r="B805" s="3">
        <v>41308</v>
      </c>
      <c r="C805" s="3" t="s">
        <v>16</v>
      </c>
      <c r="D805" s="3">
        <v>49195050</v>
      </c>
      <c r="E805" s="3">
        <v>49200529</v>
      </c>
      <c r="F805" s="3">
        <v>-0.80059269482124595</v>
      </c>
      <c r="G805" s="4">
        <v>1.3118566284268999E-27</v>
      </c>
      <c r="H805" s="4">
        <v>1.8286625471956799E-23</v>
      </c>
    </row>
    <row r="806" spans="1:8" x14ac:dyDescent="0.3">
      <c r="A806" s="3">
        <f t="shared" si="12"/>
        <v>402</v>
      </c>
      <c r="B806" s="3">
        <v>41310</v>
      </c>
      <c r="C806" s="3" t="s">
        <v>16</v>
      </c>
      <c r="D806" s="3">
        <v>49209080</v>
      </c>
      <c r="E806" s="3">
        <v>49211229</v>
      </c>
      <c r="F806" s="3">
        <v>-0.40278782550355902</v>
      </c>
      <c r="G806" s="3">
        <v>6.1153381499687602E-3</v>
      </c>
      <c r="H806" s="3">
        <v>1.8659243984128202E-2</v>
      </c>
    </row>
    <row r="807" spans="1:8" x14ac:dyDescent="0.3">
      <c r="A807" s="3">
        <f t="shared" si="12"/>
        <v>403</v>
      </c>
      <c r="B807" s="3">
        <v>41310</v>
      </c>
      <c r="C807" s="3" t="s">
        <v>16</v>
      </c>
      <c r="D807" s="3">
        <v>49209080</v>
      </c>
      <c r="E807" s="3">
        <v>49211229</v>
      </c>
      <c r="F807" s="3">
        <v>-0.40278782550355902</v>
      </c>
      <c r="G807" s="3">
        <v>6.1153381499687602E-3</v>
      </c>
      <c r="H807" s="3">
        <v>1.8659243984128202E-2</v>
      </c>
    </row>
    <row r="808" spans="1:8" x14ac:dyDescent="0.3">
      <c r="A808" s="3">
        <f t="shared" si="12"/>
        <v>403</v>
      </c>
      <c r="B808" s="3">
        <v>41311</v>
      </c>
      <c r="C808" s="3" t="s">
        <v>16</v>
      </c>
      <c r="D808" s="3">
        <v>49229350</v>
      </c>
      <c r="E808" s="3">
        <v>49232249</v>
      </c>
      <c r="F808" s="3">
        <v>-0.564713346418247</v>
      </c>
      <c r="G808" s="4">
        <v>6.2812150690811202E-7</v>
      </c>
      <c r="H808" s="4">
        <v>7.5643194345966497E-6</v>
      </c>
    </row>
    <row r="809" spans="1:8" x14ac:dyDescent="0.3">
      <c r="A809" s="3">
        <f t="shared" si="12"/>
        <v>404</v>
      </c>
      <c r="B809" s="3">
        <v>41428</v>
      </c>
      <c r="C809" s="3" t="s">
        <v>16</v>
      </c>
      <c r="D809" s="3">
        <v>56707600</v>
      </c>
      <c r="E809" s="3">
        <v>56710779</v>
      </c>
      <c r="F809" s="3">
        <v>-0.57959495892214796</v>
      </c>
      <c r="G809" s="4">
        <v>1.4187094652069299E-8</v>
      </c>
      <c r="H809" s="4">
        <v>3.00548641189241E-7</v>
      </c>
    </row>
    <row r="810" spans="1:8" x14ac:dyDescent="0.3">
      <c r="A810" s="3">
        <f t="shared" si="12"/>
        <v>404</v>
      </c>
      <c r="B810" s="3">
        <v>41429</v>
      </c>
      <c r="C810" s="3" t="s">
        <v>16</v>
      </c>
      <c r="D810" s="3">
        <v>56735950</v>
      </c>
      <c r="E810" s="3">
        <v>56738149</v>
      </c>
      <c r="F810" s="3">
        <v>-0.45172642649905098</v>
      </c>
      <c r="G810" s="3">
        <v>3.8317613078414701E-4</v>
      </c>
      <c r="H810" s="3">
        <v>1.82732934487363E-3</v>
      </c>
    </row>
    <row r="811" spans="1:8" x14ac:dyDescent="0.3">
      <c r="A811" s="3">
        <f t="shared" si="12"/>
        <v>405</v>
      </c>
      <c r="B811" s="3">
        <v>41429</v>
      </c>
      <c r="C811" s="3" t="s">
        <v>16</v>
      </c>
      <c r="D811" s="3">
        <v>56735950</v>
      </c>
      <c r="E811" s="3">
        <v>56738149</v>
      </c>
      <c r="F811" s="3">
        <v>-0.45172642649905098</v>
      </c>
      <c r="G811" s="3">
        <v>3.8317613078414701E-4</v>
      </c>
      <c r="H811" s="3">
        <v>1.82732934487363E-3</v>
      </c>
    </row>
    <row r="812" spans="1:8" x14ac:dyDescent="0.3">
      <c r="A812" s="3">
        <f t="shared" si="12"/>
        <v>405</v>
      </c>
      <c r="B812" s="3">
        <v>41430</v>
      </c>
      <c r="C812" s="3" t="s">
        <v>16</v>
      </c>
      <c r="D812" s="3">
        <v>56768880</v>
      </c>
      <c r="E812" s="3">
        <v>56771249</v>
      </c>
      <c r="F812" s="3">
        <v>-0.46156457889533697</v>
      </c>
      <c r="G812" s="4">
        <v>3.1964982021774101E-5</v>
      </c>
      <c r="H812" s="3">
        <v>2.17938795251905E-4</v>
      </c>
    </row>
    <row r="813" spans="1:8" x14ac:dyDescent="0.3">
      <c r="A813" s="3">
        <f t="shared" si="12"/>
        <v>406</v>
      </c>
      <c r="B813" s="3">
        <v>41434</v>
      </c>
      <c r="C813" s="3" t="s">
        <v>16</v>
      </c>
      <c r="D813" s="3">
        <v>57182680</v>
      </c>
      <c r="E813" s="3">
        <v>57185679</v>
      </c>
      <c r="F813" s="3">
        <v>-0.50781043325841302</v>
      </c>
      <c r="G813" s="4">
        <v>1.19205651823902E-5</v>
      </c>
      <c r="H813" s="4">
        <v>9.4092139501658197E-5</v>
      </c>
    </row>
    <row r="814" spans="1:8" x14ac:dyDescent="0.3">
      <c r="A814" s="3">
        <f t="shared" si="12"/>
        <v>406</v>
      </c>
      <c r="B814" s="3">
        <v>41435</v>
      </c>
      <c r="C814" s="3" t="s">
        <v>16</v>
      </c>
      <c r="D814" s="3">
        <v>57230880</v>
      </c>
      <c r="E814" s="3">
        <v>57233899</v>
      </c>
      <c r="F814" s="3">
        <v>-0.42509521264857802</v>
      </c>
      <c r="G814" s="4">
        <v>4.6526252021864899E-5</v>
      </c>
      <c r="H814" s="3">
        <v>3.0242606204653101E-4</v>
      </c>
    </row>
    <row r="815" spans="1:8" x14ac:dyDescent="0.3">
      <c r="A815" s="3">
        <f t="shared" si="12"/>
        <v>407</v>
      </c>
      <c r="B815" s="3">
        <v>41454</v>
      </c>
      <c r="C815" s="3" t="s">
        <v>16</v>
      </c>
      <c r="D815" s="3">
        <v>57641630</v>
      </c>
      <c r="E815" s="3">
        <v>57644249</v>
      </c>
      <c r="F815" s="3">
        <v>-0.65199480537661003</v>
      </c>
      <c r="G815" s="4">
        <v>5.4951893666862201E-8</v>
      </c>
      <c r="H815" s="4">
        <v>9.5810121547120194E-7</v>
      </c>
    </row>
    <row r="816" spans="1:8" x14ac:dyDescent="0.3">
      <c r="A816" s="3">
        <f t="shared" si="12"/>
        <v>407</v>
      </c>
      <c r="B816" s="3">
        <v>41455</v>
      </c>
      <c r="C816" s="3" t="s">
        <v>16</v>
      </c>
      <c r="D816" s="3">
        <v>57695450</v>
      </c>
      <c r="E816" s="3">
        <v>57699399</v>
      </c>
      <c r="F816" s="3">
        <v>-0.44879452711156198</v>
      </c>
      <c r="G816" s="4">
        <v>3.6555746518338801E-6</v>
      </c>
      <c r="H816" s="4">
        <v>3.45587540584865E-5</v>
      </c>
    </row>
    <row r="817" spans="1:8" x14ac:dyDescent="0.3">
      <c r="A817" s="3">
        <f t="shared" si="12"/>
        <v>408</v>
      </c>
      <c r="B817" s="3">
        <v>41455</v>
      </c>
      <c r="C817" s="3" t="s">
        <v>16</v>
      </c>
      <c r="D817" s="3">
        <v>57695450</v>
      </c>
      <c r="E817" s="3">
        <v>57699399</v>
      </c>
      <c r="F817" s="3">
        <v>-0.44879452711156198</v>
      </c>
      <c r="G817" s="4">
        <v>3.6555746518338801E-6</v>
      </c>
      <c r="H817" s="4">
        <v>3.45587540584865E-5</v>
      </c>
    </row>
    <row r="818" spans="1:8" x14ac:dyDescent="0.3">
      <c r="A818" s="3">
        <f t="shared" si="12"/>
        <v>408</v>
      </c>
      <c r="B818" s="3">
        <v>41456</v>
      </c>
      <c r="C818" s="3" t="s">
        <v>16</v>
      </c>
      <c r="D818" s="3">
        <v>57783400</v>
      </c>
      <c r="E818" s="3">
        <v>57786449</v>
      </c>
      <c r="F818" s="3">
        <v>-0.63149537691355695</v>
      </c>
      <c r="G818" s="4">
        <v>5.9634016163914598E-11</v>
      </c>
      <c r="H818" s="4">
        <v>2.7913353997113799E-9</v>
      </c>
    </row>
    <row r="819" spans="1:8" x14ac:dyDescent="0.3">
      <c r="A819" s="3">
        <f t="shared" si="12"/>
        <v>409</v>
      </c>
      <c r="B819" s="3">
        <v>41535</v>
      </c>
      <c r="C819" s="3" t="s">
        <v>16</v>
      </c>
      <c r="D819" s="3">
        <v>61817650</v>
      </c>
      <c r="E819" s="3">
        <v>61821049</v>
      </c>
      <c r="F819" s="3">
        <v>-0.495667598159306</v>
      </c>
      <c r="G819" s="4">
        <v>2.3266822875603999E-8</v>
      </c>
      <c r="H819" s="4">
        <v>4.5971350457049203E-7</v>
      </c>
    </row>
    <row r="820" spans="1:8" x14ac:dyDescent="0.3">
      <c r="A820" s="3">
        <f t="shared" si="12"/>
        <v>409</v>
      </c>
      <c r="B820" s="3">
        <v>41536</v>
      </c>
      <c r="C820" s="3" t="s">
        <v>16</v>
      </c>
      <c r="D820" s="3">
        <v>61848700</v>
      </c>
      <c r="E820" s="3">
        <v>61853079</v>
      </c>
      <c r="F820" s="3">
        <v>-0.55981177322443598</v>
      </c>
      <c r="G820" s="4">
        <v>3.4778593752633099E-12</v>
      </c>
      <c r="H820" s="4">
        <v>2.4989495237877801E-10</v>
      </c>
    </row>
    <row r="821" spans="1:8" x14ac:dyDescent="0.3">
      <c r="A821" s="3">
        <f t="shared" si="12"/>
        <v>410</v>
      </c>
      <c r="B821" s="3">
        <v>41584</v>
      </c>
      <c r="C821" s="3" t="s">
        <v>16</v>
      </c>
      <c r="D821" s="3">
        <v>62961030</v>
      </c>
      <c r="E821" s="3">
        <v>62963179</v>
      </c>
      <c r="F821" s="3">
        <v>-0.41904872895981499</v>
      </c>
      <c r="G821" s="3">
        <v>1.2442774045159101E-2</v>
      </c>
      <c r="H821" s="3">
        <v>3.34064038525606E-2</v>
      </c>
    </row>
    <row r="822" spans="1:8" x14ac:dyDescent="0.3">
      <c r="A822" s="3">
        <f t="shared" si="12"/>
        <v>410</v>
      </c>
      <c r="B822" s="3">
        <v>41585</v>
      </c>
      <c r="C822" s="3" t="s">
        <v>16</v>
      </c>
      <c r="D822" s="3">
        <v>62970300</v>
      </c>
      <c r="E822" s="3">
        <v>62973399</v>
      </c>
      <c r="F822" s="3">
        <v>-0.45376434213438599</v>
      </c>
      <c r="G822" s="4">
        <v>4.0181011103633602E-7</v>
      </c>
      <c r="H822" s="4">
        <v>5.2080335893778603E-6</v>
      </c>
    </row>
    <row r="823" spans="1:8" x14ac:dyDescent="0.3">
      <c r="A823" s="3">
        <f t="shared" si="12"/>
        <v>411</v>
      </c>
      <c r="B823" s="3">
        <v>41585</v>
      </c>
      <c r="C823" s="3" t="s">
        <v>16</v>
      </c>
      <c r="D823" s="3">
        <v>62970300</v>
      </c>
      <c r="E823" s="3">
        <v>62973399</v>
      </c>
      <c r="F823" s="3">
        <v>-0.45376434213438599</v>
      </c>
      <c r="G823" s="4">
        <v>4.0181011103633602E-7</v>
      </c>
      <c r="H823" s="4">
        <v>5.2080335893778603E-6</v>
      </c>
    </row>
    <row r="824" spans="1:8" x14ac:dyDescent="0.3">
      <c r="A824" s="3">
        <f t="shared" si="12"/>
        <v>411</v>
      </c>
      <c r="B824" s="3">
        <v>41586</v>
      </c>
      <c r="C824" s="3" t="s">
        <v>16</v>
      </c>
      <c r="D824" s="3">
        <v>62981450</v>
      </c>
      <c r="E824" s="3">
        <v>62988349</v>
      </c>
      <c r="F824" s="3">
        <v>-0.40740665787819202</v>
      </c>
      <c r="G824" s="4">
        <v>6.5546412961207506E-5</v>
      </c>
      <c r="H824" s="3">
        <v>4.0374910449524998E-4</v>
      </c>
    </row>
    <row r="825" spans="1:8" x14ac:dyDescent="0.3">
      <c r="A825" s="3">
        <f t="shared" si="12"/>
        <v>412</v>
      </c>
      <c r="B825" s="3">
        <v>41915</v>
      </c>
      <c r="C825" s="3" t="s">
        <v>16</v>
      </c>
      <c r="D825" s="3">
        <v>74721100</v>
      </c>
      <c r="E825" s="3">
        <v>74724849</v>
      </c>
      <c r="F825" s="3">
        <v>-0.71250082998888797</v>
      </c>
      <c r="G825" s="4">
        <v>1.29607423586694E-8</v>
      </c>
      <c r="H825" s="4">
        <v>2.7730816286826202E-7</v>
      </c>
    </row>
    <row r="826" spans="1:8" x14ac:dyDescent="0.3">
      <c r="A826" s="3">
        <f t="shared" si="12"/>
        <v>412</v>
      </c>
      <c r="B826" s="3">
        <v>41916</v>
      </c>
      <c r="C826" s="3" t="s">
        <v>16</v>
      </c>
      <c r="D826" s="3">
        <v>74731330</v>
      </c>
      <c r="E826" s="3">
        <v>74737499</v>
      </c>
      <c r="F826" s="3">
        <v>-0.53395713451993698</v>
      </c>
      <c r="G826" s="4">
        <v>1.78658083722963E-6</v>
      </c>
      <c r="H826" s="4">
        <v>1.8745986887890399E-5</v>
      </c>
    </row>
    <row r="827" spans="1:8" x14ac:dyDescent="0.3">
      <c r="A827" s="3">
        <f t="shared" si="12"/>
        <v>413</v>
      </c>
      <c r="B827" s="3">
        <v>42501</v>
      </c>
      <c r="C827" s="3" t="s">
        <v>17</v>
      </c>
      <c r="D827" s="3">
        <v>12944480</v>
      </c>
      <c r="E827" s="3">
        <v>12949399</v>
      </c>
      <c r="F827" s="3">
        <v>-0.58077863655252404</v>
      </c>
      <c r="G827" s="4">
        <v>3.9803494227126498E-10</v>
      </c>
      <c r="H827" s="4">
        <v>1.38710201944757E-8</v>
      </c>
    </row>
    <row r="828" spans="1:8" x14ac:dyDescent="0.3">
      <c r="A828" s="3">
        <f t="shared" si="12"/>
        <v>413</v>
      </c>
      <c r="B828" s="3">
        <v>42502</v>
      </c>
      <c r="C828" s="3" t="s">
        <v>17</v>
      </c>
      <c r="D828" s="3">
        <v>12990000</v>
      </c>
      <c r="E828" s="3">
        <v>12992799</v>
      </c>
      <c r="F828" s="3">
        <v>-0.43943866152050898</v>
      </c>
      <c r="G828" s="3">
        <v>2.4548446393544998E-4</v>
      </c>
      <c r="H828" s="3">
        <v>1.2481964928062E-3</v>
      </c>
    </row>
    <row r="829" spans="1:8" x14ac:dyDescent="0.3">
      <c r="A829" s="3">
        <f t="shared" si="12"/>
        <v>414</v>
      </c>
      <c r="B829" s="3">
        <v>42545</v>
      </c>
      <c r="C829" s="3" t="s">
        <v>17</v>
      </c>
      <c r="D829" s="3">
        <v>13725030</v>
      </c>
      <c r="E829" s="3">
        <v>13728279</v>
      </c>
      <c r="F829" s="3">
        <v>-0.73907575067559805</v>
      </c>
      <c r="G829" s="4">
        <v>8.9313734609437001E-15</v>
      </c>
      <c r="H829" s="4">
        <v>1.38332089287583E-12</v>
      </c>
    </row>
    <row r="830" spans="1:8" x14ac:dyDescent="0.3">
      <c r="A830" s="3">
        <f t="shared" si="12"/>
        <v>414</v>
      </c>
      <c r="B830" s="3">
        <v>42546</v>
      </c>
      <c r="C830" s="3" t="s">
        <v>17</v>
      </c>
      <c r="D830" s="3">
        <v>13762600</v>
      </c>
      <c r="E830" s="3">
        <v>13764849</v>
      </c>
      <c r="F830" s="3">
        <v>-0.46204571612107997</v>
      </c>
      <c r="G830" s="3">
        <v>1.45194144502531E-2</v>
      </c>
      <c r="H830" s="3">
        <v>3.7965368172820001E-2</v>
      </c>
    </row>
    <row r="831" spans="1:8" x14ac:dyDescent="0.3">
      <c r="A831" s="3">
        <f t="shared" si="12"/>
        <v>415</v>
      </c>
      <c r="B831" s="3">
        <v>42985</v>
      </c>
      <c r="C831" s="3" t="s">
        <v>17</v>
      </c>
      <c r="D831" s="3">
        <v>47812600</v>
      </c>
      <c r="E831" s="3">
        <v>47815649</v>
      </c>
      <c r="F831" s="3">
        <v>-0.44377235645138202</v>
      </c>
      <c r="G831" s="4">
        <v>6.8473899956565901E-5</v>
      </c>
      <c r="H831" s="3">
        <v>4.1946470157967498E-4</v>
      </c>
    </row>
    <row r="832" spans="1:8" x14ac:dyDescent="0.3">
      <c r="A832" s="3">
        <f t="shared" si="12"/>
        <v>415</v>
      </c>
      <c r="B832" s="3">
        <v>42987</v>
      </c>
      <c r="C832" s="3" t="s">
        <v>17</v>
      </c>
      <c r="D832" s="3">
        <v>47900080</v>
      </c>
      <c r="E832" s="3">
        <v>47902249</v>
      </c>
      <c r="F832" s="3">
        <v>-0.46102476710970502</v>
      </c>
      <c r="G832" s="3">
        <v>5.4567136244153898E-4</v>
      </c>
      <c r="H832" s="3">
        <v>2.44656994427592E-3</v>
      </c>
    </row>
    <row r="833" spans="1:8" x14ac:dyDescent="0.3">
      <c r="A833" s="3">
        <f t="shared" si="12"/>
        <v>416</v>
      </c>
      <c r="B833" s="3">
        <v>43174</v>
      </c>
      <c r="C833" s="3" t="s">
        <v>17</v>
      </c>
      <c r="D833" s="3">
        <v>60091550</v>
      </c>
      <c r="E833" s="3">
        <v>60094599</v>
      </c>
      <c r="F833" s="3">
        <v>-0.51379790409884096</v>
      </c>
      <c r="G833" s="3">
        <v>1.56260741636101E-4</v>
      </c>
      <c r="H833" s="3">
        <v>8.5100528510787703E-4</v>
      </c>
    </row>
    <row r="834" spans="1:8" x14ac:dyDescent="0.3">
      <c r="A834" s="3">
        <f t="shared" si="12"/>
        <v>416</v>
      </c>
      <c r="B834" s="3">
        <v>43175</v>
      </c>
      <c r="C834" s="3" t="s">
        <v>17</v>
      </c>
      <c r="D834" s="3">
        <v>60102080</v>
      </c>
      <c r="E834" s="3">
        <v>60107199</v>
      </c>
      <c r="F834" s="3">
        <v>-0.40713284070150402</v>
      </c>
      <c r="G834" s="4">
        <v>1.4314840784328099E-5</v>
      </c>
      <c r="H834" s="3">
        <v>1.09910065058189E-4</v>
      </c>
    </row>
    <row r="835" spans="1:8" x14ac:dyDescent="0.3">
      <c r="A835" s="3">
        <f t="shared" si="12"/>
        <v>417</v>
      </c>
      <c r="B835" s="3">
        <v>43479</v>
      </c>
      <c r="C835" s="3" t="s">
        <v>18</v>
      </c>
      <c r="D835" s="3">
        <v>2618080</v>
      </c>
      <c r="E835" s="3">
        <v>2638479</v>
      </c>
      <c r="F835" s="3">
        <v>-0.4535915221847</v>
      </c>
      <c r="G835" s="3">
        <v>1.4100667523630301E-4</v>
      </c>
      <c r="H835" s="3">
        <v>7.8013992834151499E-4</v>
      </c>
    </row>
    <row r="836" spans="1:8" x14ac:dyDescent="0.3">
      <c r="A836" s="3">
        <f t="shared" si="12"/>
        <v>417</v>
      </c>
      <c r="B836" s="3">
        <v>43481</v>
      </c>
      <c r="C836" s="3" t="s">
        <v>18</v>
      </c>
      <c r="D836" s="3">
        <v>2662980</v>
      </c>
      <c r="E836" s="3">
        <v>2668249</v>
      </c>
      <c r="F836" s="3">
        <v>-0.61242592111526195</v>
      </c>
      <c r="G836" s="4">
        <v>2.2692967786553202E-6</v>
      </c>
      <c r="H836" s="4">
        <v>2.30308426982641E-5</v>
      </c>
    </row>
    <row r="837" spans="1:8" x14ac:dyDescent="0.3">
      <c r="A837" s="3">
        <f t="shared" si="12"/>
        <v>418</v>
      </c>
      <c r="B837" s="3">
        <v>43495</v>
      </c>
      <c r="C837" s="3" t="s">
        <v>18</v>
      </c>
      <c r="D837" s="3">
        <v>2899330</v>
      </c>
      <c r="E837" s="3">
        <v>2902699</v>
      </c>
      <c r="F837" s="3">
        <v>-0.480925094889259</v>
      </c>
      <c r="G837" s="3">
        <v>1.8326329514708199E-3</v>
      </c>
      <c r="H837" s="3">
        <v>6.81317163009134E-3</v>
      </c>
    </row>
    <row r="838" spans="1:8" x14ac:dyDescent="0.3">
      <c r="A838" s="3">
        <f t="shared" ref="A838:A901" si="13">IF(A836=A837,A837+1,A837)</f>
        <v>418</v>
      </c>
      <c r="B838" s="3">
        <v>43496</v>
      </c>
      <c r="C838" s="3" t="s">
        <v>18</v>
      </c>
      <c r="D838" s="3">
        <v>2943280</v>
      </c>
      <c r="E838" s="3">
        <v>2946549</v>
      </c>
      <c r="F838" s="3">
        <v>-0.66896688563308804</v>
      </c>
      <c r="G838" s="4">
        <v>4.4703440585542899E-11</v>
      </c>
      <c r="H838" s="4">
        <v>2.17882381133628E-9</v>
      </c>
    </row>
    <row r="839" spans="1:8" x14ac:dyDescent="0.3">
      <c r="A839" s="3">
        <f t="shared" si="13"/>
        <v>419</v>
      </c>
      <c r="B839" s="3">
        <v>43554</v>
      </c>
      <c r="C839" s="3" t="s">
        <v>18</v>
      </c>
      <c r="D839" s="3">
        <v>3959850</v>
      </c>
      <c r="E839" s="3">
        <v>3971779</v>
      </c>
      <c r="F839" s="3">
        <v>-0.47728432564690898</v>
      </c>
      <c r="G839" s="3">
        <v>1.5128548952084199E-4</v>
      </c>
      <c r="H839" s="3">
        <v>8.2780925659500305E-4</v>
      </c>
    </row>
    <row r="840" spans="1:8" x14ac:dyDescent="0.3">
      <c r="A840" s="3">
        <f t="shared" si="13"/>
        <v>419</v>
      </c>
      <c r="B840" s="3">
        <v>43555</v>
      </c>
      <c r="C840" s="3" t="s">
        <v>18</v>
      </c>
      <c r="D840" s="3">
        <v>3983350</v>
      </c>
      <c r="E840" s="3">
        <v>3988249</v>
      </c>
      <c r="F840" s="3">
        <v>-0.40089203163404902</v>
      </c>
      <c r="G840" s="4">
        <v>6.0760229530298203E-6</v>
      </c>
      <c r="H840" s="4">
        <v>5.3201458513667797E-5</v>
      </c>
    </row>
    <row r="841" spans="1:8" x14ac:dyDescent="0.3">
      <c r="A841" s="3">
        <f t="shared" si="13"/>
        <v>420</v>
      </c>
      <c r="B841" s="3">
        <v>43585</v>
      </c>
      <c r="C841" s="3" t="s">
        <v>18</v>
      </c>
      <c r="D841" s="3">
        <v>4515450</v>
      </c>
      <c r="E841" s="3">
        <v>4521329</v>
      </c>
      <c r="F841" s="3">
        <v>-0.42491536291100102</v>
      </c>
      <c r="G841" s="3">
        <v>7.3096506089503303E-4</v>
      </c>
      <c r="H841" s="3">
        <v>3.13951241115514E-3</v>
      </c>
    </row>
    <row r="842" spans="1:8" x14ac:dyDescent="0.3">
      <c r="A842" s="3">
        <f t="shared" si="13"/>
        <v>420</v>
      </c>
      <c r="B842" s="3">
        <v>43586</v>
      </c>
      <c r="C842" s="3" t="s">
        <v>18</v>
      </c>
      <c r="D842" s="3">
        <v>4533530</v>
      </c>
      <c r="E842" s="3">
        <v>4539199</v>
      </c>
      <c r="F842" s="3">
        <v>-0.54704370010433201</v>
      </c>
      <c r="G842" s="4">
        <v>1.4169407853943201E-6</v>
      </c>
      <c r="H842" s="4">
        <v>1.5287496964399501E-5</v>
      </c>
    </row>
    <row r="843" spans="1:8" x14ac:dyDescent="0.3">
      <c r="A843" s="3">
        <f t="shared" si="13"/>
        <v>421</v>
      </c>
      <c r="B843" s="3">
        <v>43646</v>
      </c>
      <c r="C843" s="3" t="s">
        <v>18</v>
      </c>
      <c r="D843" s="3">
        <v>5716630</v>
      </c>
      <c r="E843" s="3">
        <v>5721979</v>
      </c>
      <c r="F843" s="3">
        <v>-0.63408463457946695</v>
      </c>
      <c r="G843" s="4">
        <v>2.9744698125693501E-9</v>
      </c>
      <c r="H843" s="4">
        <v>7.7211586503371402E-8</v>
      </c>
    </row>
    <row r="844" spans="1:8" x14ac:dyDescent="0.3">
      <c r="A844" s="3">
        <f t="shared" si="13"/>
        <v>421</v>
      </c>
      <c r="B844" s="3">
        <v>43647</v>
      </c>
      <c r="C844" s="3" t="s">
        <v>18</v>
      </c>
      <c r="D844" s="3">
        <v>5789950</v>
      </c>
      <c r="E844" s="3">
        <v>5792499</v>
      </c>
      <c r="F844" s="3">
        <v>-0.71119386137503204</v>
      </c>
      <c r="G844" s="4">
        <v>3.96616574902847E-15</v>
      </c>
      <c r="H844" s="4">
        <v>6.8678717339853797E-13</v>
      </c>
    </row>
    <row r="845" spans="1:8" x14ac:dyDescent="0.3">
      <c r="A845" s="3">
        <f t="shared" si="13"/>
        <v>422</v>
      </c>
      <c r="B845" s="3">
        <v>43769</v>
      </c>
      <c r="C845" s="3" t="s">
        <v>18</v>
      </c>
      <c r="D845" s="3">
        <v>9418880</v>
      </c>
      <c r="E845" s="3">
        <v>9421879</v>
      </c>
      <c r="F845" s="3">
        <v>-0.48684701732888702</v>
      </c>
      <c r="G845" s="3">
        <v>1.15475997755261E-4</v>
      </c>
      <c r="H845" s="3">
        <v>6.56743235703572E-4</v>
      </c>
    </row>
    <row r="846" spans="1:8" x14ac:dyDescent="0.3">
      <c r="A846" s="3">
        <f t="shared" si="13"/>
        <v>422</v>
      </c>
      <c r="B846" s="3">
        <v>43770</v>
      </c>
      <c r="C846" s="3" t="s">
        <v>18</v>
      </c>
      <c r="D846" s="3">
        <v>9433530</v>
      </c>
      <c r="E846" s="3">
        <v>9436229</v>
      </c>
      <c r="F846" s="3">
        <v>-0.68720776411025297</v>
      </c>
      <c r="G846" s="4">
        <v>7.5335418882628897E-10</v>
      </c>
      <c r="H846" s="4">
        <v>2.3812654682866301E-8</v>
      </c>
    </row>
    <row r="847" spans="1:8" x14ac:dyDescent="0.3">
      <c r="A847" s="3">
        <f t="shared" si="13"/>
        <v>423</v>
      </c>
      <c r="B847" s="3">
        <v>43779</v>
      </c>
      <c r="C847" s="3" t="s">
        <v>18</v>
      </c>
      <c r="D847" s="3">
        <v>9901300</v>
      </c>
      <c r="E847" s="3">
        <v>9904799</v>
      </c>
      <c r="F847" s="3">
        <v>-0.48006918547087102</v>
      </c>
      <c r="G847" s="3">
        <v>1.9303158721652801E-4</v>
      </c>
      <c r="H847" s="3">
        <v>1.01768676626505E-3</v>
      </c>
    </row>
    <row r="848" spans="1:8" x14ac:dyDescent="0.3">
      <c r="A848" s="3">
        <f t="shared" si="13"/>
        <v>423</v>
      </c>
      <c r="B848" s="3">
        <v>43780</v>
      </c>
      <c r="C848" s="3" t="s">
        <v>18</v>
      </c>
      <c r="D848" s="3">
        <v>9928030</v>
      </c>
      <c r="E848" s="3">
        <v>9931549</v>
      </c>
      <c r="F848" s="3">
        <v>-0.464636459108556</v>
      </c>
      <c r="G848" s="4">
        <v>1.0445824748903399E-5</v>
      </c>
      <c r="H848" s="4">
        <v>8.4216063671104299E-5</v>
      </c>
    </row>
    <row r="849" spans="1:8" x14ac:dyDescent="0.3">
      <c r="A849" s="3">
        <f t="shared" si="13"/>
        <v>424</v>
      </c>
      <c r="B849" s="3">
        <v>43876</v>
      </c>
      <c r="C849" s="3" t="s">
        <v>18</v>
      </c>
      <c r="D849" s="3">
        <v>11614900</v>
      </c>
      <c r="E849" s="3">
        <v>11617549</v>
      </c>
      <c r="F849" s="3">
        <v>-0.44488848012305199</v>
      </c>
      <c r="G849" s="3">
        <v>2.7136002291446399E-3</v>
      </c>
      <c r="H849" s="3">
        <v>9.4945357415064397E-3</v>
      </c>
    </row>
    <row r="850" spans="1:8" x14ac:dyDescent="0.3">
      <c r="A850" s="3">
        <f t="shared" si="13"/>
        <v>424</v>
      </c>
      <c r="B850" s="3">
        <v>43877</v>
      </c>
      <c r="C850" s="3" t="s">
        <v>18</v>
      </c>
      <c r="D850" s="3">
        <v>11638580</v>
      </c>
      <c r="E850" s="3">
        <v>11641729</v>
      </c>
      <c r="F850" s="3">
        <v>-0.83677431038345895</v>
      </c>
      <c r="G850" s="4">
        <v>6.93741330606767E-11</v>
      </c>
      <c r="H850" s="4">
        <v>3.1499697973918602E-9</v>
      </c>
    </row>
    <row r="851" spans="1:8" x14ac:dyDescent="0.3">
      <c r="A851" s="3">
        <f t="shared" si="13"/>
        <v>425</v>
      </c>
      <c r="B851" s="3">
        <v>43910</v>
      </c>
      <c r="C851" s="3" t="s">
        <v>18</v>
      </c>
      <c r="D851" s="3">
        <v>12604880</v>
      </c>
      <c r="E851" s="3">
        <v>12607679</v>
      </c>
      <c r="F851" s="3">
        <v>-0.706495721642588</v>
      </c>
      <c r="G851" s="4">
        <v>1.5659659258980901E-12</v>
      </c>
      <c r="H851" s="4">
        <v>1.25051150593453E-10</v>
      </c>
    </row>
    <row r="852" spans="1:8" x14ac:dyDescent="0.3">
      <c r="A852" s="3">
        <f t="shared" si="13"/>
        <v>425</v>
      </c>
      <c r="B852" s="3">
        <v>43912</v>
      </c>
      <c r="C852" s="3" t="s">
        <v>18</v>
      </c>
      <c r="D852" s="3">
        <v>12660200</v>
      </c>
      <c r="E852" s="3">
        <v>12664179</v>
      </c>
      <c r="F852" s="3">
        <v>-0.45092437408987002</v>
      </c>
      <c r="G852" s="4">
        <v>2.90786022405393E-6</v>
      </c>
      <c r="H852" s="4">
        <v>2.83210849664004E-5</v>
      </c>
    </row>
    <row r="853" spans="1:8" x14ac:dyDescent="0.3">
      <c r="A853" s="3">
        <f t="shared" si="13"/>
        <v>426</v>
      </c>
      <c r="B853" s="3">
        <v>43912</v>
      </c>
      <c r="C853" s="3" t="s">
        <v>18</v>
      </c>
      <c r="D853" s="3">
        <v>12660200</v>
      </c>
      <c r="E853" s="3">
        <v>12664179</v>
      </c>
      <c r="F853" s="3">
        <v>-0.45092437408987002</v>
      </c>
      <c r="G853" s="4">
        <v>2.90786022405393E-6</v>
      </c>
      <c r="H853" s="4">
        <v>2.83210849664004E-5</v>
      </c>
    </row>
    <row r="854" spans="1:8" x14ac:dyDescent="0.3">
      <c r="A854" s="3">
        <f t="shared" si="13"/>
        <v>426</v>
      </c>
      <c r="B854" s="3">
        <v>43913</v>
      </c>
      <c r="C854" s="3" t="s">
        <v>18</v>
      </c>
      <c r="D854" s="3">
        <v>12720880</v>
      </c>
      <c r="E854" s="3">
        <v>12723129</v>
      </c>
      <c r="F854" s="3">
        <v>-0.96412185828670305</v>
      </c>
      <c r="G854" s="4">
        <v>2.83189899462869E-13</v>
      </c>
      <c r="H854" s="4">
        <v>2.7867110189289299E-11</v>
      </c>
    </row>
    <row r="855" spans="1:8" x14ac:dyDescent="0.3">
      <c r="A855" s="3">
        <f t="shared" si="13"/>
        <v>427</v>
      </c>
      <c r="B855" s="3">
        <v>43929</v>
      </c>
      <c r="C855" s="3" t="s">
        <v>18</v>
      </c>
      <c r="D855" s="3">
        <v>13029300</v>
      </c>
      <c r="E855" s="3">
        <v>13031499</v>
      </c>
      <c r="F855" s="3">
        <v>-0.55302084073032598</v>
      </c>
      <c r="G855" s="3">
        <v>1.8975027768611499E-4</v>
      </c>
      <c r="H855" s="3">
        <v>1.00399468430655E-3</v>
      </c>
    </row>
    <row r="856" spans="1:8" x14ac:dyDescent="0.3">
      <c r="A856" s="3">
        <f t="shared" si="13"/>
        <v>427</v>
      </c>
      <c r="B856" s="3">
        <v>43930</v>
      </c>
      <c r="C856" s="3" t="s">
        <v>18</v>
      </c>
      <c r="D856" s="3">
        <v>13042980</v>
      </c>
      <c r="E856" s="3">
        <v>13045799</v>
      </c>
      <c r="F856" s="3">
        <v>-0.46514927311071902</v>
      </c>
      <c r="G856" s="4">
        <v>4.7997353129989298E-6</v>
      </c>
      <c r="H856" s="4">
        <v>4.3672265271245797E-5</v>
      </c>
    </row>
    <row r="857" spans="1:8" x14ac:dyDescent="0.3">
      <c r="A857" s="3">
        <f t="shared" si="13"/>
        <v>428</v>
      </c>
      <c r="B857" s="3">
        <v>44012</v>
      </c>
      <c r="C857" s="3" t="s">
        <v>18</v>
      </c>
      <c r="D857" s="3">
        <v>14626200</v>
      </c>
      <c r="E857" s="3">
        <v>14630929</v>
      </c>
      <c r="F857" s="3">
        <v>-0.597155742564904</v>
      </c>
      <c r="G857" s="4">
        <v>3.9493759972574996E-12</v>
      </c>
      <c r="H857" s="4">
        <v>2.7874595804440998E-10</v>
      </c>
    </row>
    <row r="858" spans="1:8" x14ac:dyDescent="0.3">
      <c r="A858" s="3">
        <f t="shared" si="13"/>
        <v>428</v>
      </c>
      <c r="B858" s="3">
        <v>44013</v>
      </c>
      <c r="C858" s="3" t="s">
        <v>18</v>
      </c>
      <c r="D858" s="3">
        <v>14639680</v>
      </c>
      <c r="E858" s="3">
        <v>14641949</v>
      </c>
      <c r="F858" s="3">
        <v>-0.441697859913878</v>
      </c>
      <c r="G858" s="4">
        <v>2.4574689488858002E-5</v>
      </c>
      <c r="H858" s="3">
        <v>1.74552297645827E-4</v>
      </c>
    </row>
    <row r="859" spans="1:8" x14ac:dyDescent="0.3">
      <c r="A859" s="3">
        <f t="shared" si="13"/>
        <v>429</v>
      </c>
      <c r="B859" s="3">
        <v>44253</v>
      </c>
      <c r="C859" s="3" t="s">
        <v>18</v>
      </c>
      <c r="D859" s="3">
        <v>19975830</v>
      </c>
      <c r="E859" s="3">
        <v>19979379</v>
      </c>
      <c r="F859" s="3">
        <v>-0.421598090938401</v>
      </c>
      <c r="G859" s="4">
        <v>1.3646554182005301E-6</v>
      </c>
      <c r="H859" s="4">
        <v>1.47920794727887E-5</v>
      </c>
    </row>
    <row r="860" spans="1:8" x14ac:dyDescent="0.3">
      <c r="A860" s="3">
        <f t="shared" si="13"/>
        <v>429</v>
      </c>
      <c r="B860" s="3">
        <v>44254</v>
      </c>
      <c r="C860" s="3" t="s">
        <v>18</v>
      </c>
      <c r="D860" s="3">
        <v>20011050</v>
      </c>
      <c r="E860" s="3">
        <v>20013829</v>
      </c>
      <c r="F860" s="3">
        <v>-0.57362208614815202</v>
      </c>
      <c r="G860" s="4">
        <v>4.6006276339587702E-7</v>
      </c>
      <c r="H860" s="4">
        <v>5.8300408094152996E-6</v>
      </c>
    </row>
    <row r="861" spans="1:8" x14ac:dyDescent="0.3">
      <c r="A861" s="3">
        <f t="shared" si="13"/>
        <v>430</v>
      </c>
      <c r="B861" s="3">
        <v>44267</v>
      </c>
      <c r="C861" s="3" t="s">
        <v>18</v>
      </c>
      <c r="D861" s="3">
        <v>21202580</v>
      </c>
      <c r="E861" s="3">
        <v>21204929</v>
      </c>
      <c r="F861" s="3">
        <v>-0.44825439211110202</v>
      </c>
      <c r="G861" s="4">
        <v>6.1929386462368898E-5</v>
      </c>
      <c r="H861" s="3">
        <v>3.8478479277565902E-4</v>
      </c>
    </row>
    <row r="862" spans="1:8" x14ac:dyDescent="0.3">
      <c r="A862" s="3">
        <f t="shared" si="13"/>
        <v>430</v>
      </c>
      <c r="B862" s="3">
        <v>44268</v>
      </c>
      <c r="C862" s="3" t="s">
        <v>18</v>
      </c>
      <c r="D862" s="3">
        <v>21264180</v>
      </c>
      <c r="E862" s="3">
        <v>21266399</v>
      </c>
      <c r="F862" s="3">
        <v>-0.54324652523203398</v>
      </c>
      <c r="G862" s="3">
        <v>2.43531786420305E-3</v>
      </c>
      <c r="H862" s="3">
        <v>8.6655043696383903E-3</v>
      </c>
    </row>
    <row r="863" spans="1:8" x14ac:dyDescent="0.3">
      <c r="A863" s="3">
        <f t="shared" si="13"/>
        <v>431</v>
      </c>
      <c r="B863" s="3">
        <v>44268</v>
      </c>
      <c r="C863" s="3" t="s">
        <v>18</v>
      </c>
      <c r="D863" s="3">
        <v>21264180</v>
      </c>
      <c r="E863" s="3">
        <v>21266399</v>
      </c>
      <c r="F863" s="3">
        <v>-0.54324652523203398</v>
      </c>
      <c r="G863" s="3">
        <v>2.43531786420305E-3</v>
      </c>
      <c r="H863" s="3">
        <v>8.6655043696383903E-3</v>
      </c>
    </row>
    <row r="864" spans="1:8" x14ac:dyDescent="0.3">
      <c r="A864" s="3">
        <f t="shared" si="13"/>
        <v>431</v>
      </c>
      <c r="B864" s="3">
        <v>44269</v>
      </c>
      <c r="C864" s="3" t="s">
        <v>18</v>
      </c>
      <c r="D864" s="3">
        <v>21323880</v>
      </c>
      <c r="E864" s="3">
        <v>21326179</v>
      </c>
      <c r="F864" s="3">
        <v>-0.57338671979080502</v>
      </c>
      <c r="G864" s="4">
        <v>1.1965277100549401E-6</v>
      </c>
      <c r="H864" s="4">
        <v>1.31797692724701E-5</v>
      </c>
    </row>
    <row r="865" spans="1:8" x14ac:dyDescent="0.3">
      <c r="A865" s="3">
        <f t="shared" si="13"/>
        <v>432</v>
      </c>
      <c r="B865" s="3">
        <v>44278</v>
      </c>
      <c r="C865" s="3" t="s">
        <v>18</v>
      </c>
      <c r="D865" s="3">
        <v>21948900</v>
      </c>
      <c r="E865" s="3">
        <v>21951199</v>
      </c>
      <c r="F865" s="3">
        <v>-0.56957569357158799</v>
      </c>
      <c r="G865" s="4">
        <v>1.1685260301260799E-6</v>
      </c>
      <c r="H865" s="4">
        <v>1.29429230011463E-5</v>
      </c>
    </row>
    <row r="866" spans="1:8" x14ac:dyDescent="0.3">
      <c r="A866" s="3">
        <f t="shared" si="13"/>
        <v>432</v>
      </c>
      <c r="B866" s="3">
        <v>44279</v>
      </c>
      <c r="C866" s="3" t="s">
        <v>18</v>
      </c>
      <c r="D866" s="3">
        <v>22017630</v>
      </c>
      <c r="E866" s="3">
        <v>22020449</v>
      </c>
      <c r="F866" s="3">
        <v>-0.55504551067813801</v>
      </c>
      <c r="G866" s="4">
        <v>3.5218730441459399E-9</v>
      </c>
      <c r="H866" s="4">
        <v>9.0161890356055694E-8</v>
      </c>
    </row>
    <row r="867" spans="1:8" x14ac:dyDescent="0.3">
      <c r="A867" s="3">
        <f t="shared" si="13"/>
        <v>433</v>
      </c>
      <c r="B867" s="3">
        <v>44439</v>
      </c>
      <c r="C867" s="3" t="s">
        <v>18</v>
      </c>
      <c r="D867" s="3">
        <v>36138450</v>
      </c>
      <c r="E867" s="3">
        <v>36140699</v>
      </c>
      <c r="F867" s="3">
        <v>-0.43538284564983398</v>
      </c>
      <c r="G867" s="4">
        <v>9.6384878610782599E-6</v>
      </c>
      <c r="H867" s="4">
        <v>7.8800997970381495E-5</v>
      </c>
    </row>
    <row r="868" spans="1:8" x14ac:dyDescent="0.3">
      <c r="A868" s="3">
        <f t="shared" si="13"/>
        <v>433</v>
      </c>
      <c r="B868" s="3">
        <v>44440</v>
      </c>
      <c r="C868" s="3" t="s">
        <v>18</v>
      </c>
      <c r="D868" s="3">
        <v>36192130</v>
      </c>
      <c r="E868" s="3">
        <v>36194379</v>
      </c>
      <c r="F868" s="3">
        <v>-0.57968801503114897</v>
      </c>
      <c r="G868" s="4">
        <v>1.33543468184884E-6</v>
      </c>
      <c r="H868" s="4">
        <v>1.45318436749663E-5</v>
      </c>
    </row>
    <row r="869" spans="1:8" x14ac:dyDescent="0.3">
      <c r="A869" s="3">
        <f t="shared" si="13"/>
        <v>434</v>
      </c>
      <c r="B869" s="3">
        <v>44487</v>
      </c>
      <c r="C869" s="3" t="s">
        <v>18</v>
      </c>
      <c r="D869" s="3">
        <v>37662350</v>
      </c>
      <c r="E869" s="3">
        <v>37664479</v>
      </c>
      <c r="F869" s="3">
        <v>-0.556379793458466</v>
      </c>
      <c r="G869" s="4">
        <v>2.05929335083313E-5</v>
      </c>
      <c r="H869" s="3">
        <v>1.4938041505205399E-4</v>
      </c>
    </row>
    <row r="870" spans="1:8" x14ac:dyDescent="0.3">
      <c r="A870" s="3">
        <f t="shared" si="13"/>
        <v>434</v>
      </c>
      <c r="B870" s="3">
        <v>44488</v>
      </c>
      <c r="C870" s="3" t="s">
        <v>18</v>
      </c>
      <c r="D870" s="3">
        <v>37700230</v>
      </c>
      <c r="E870" s="3">
        <v>37702929</v>
      </c>
      <c r="F870" s="3">
        <v>-0.591096744636467</v>
      </c>
      <c r="G870" s="4">
        <v>2.5775448970432601E-6</v>
      </c>
      <c r="H870" s="4">
        <v>2.5664062208810399E-5</v>
      </c>
    </row>
    <row r="871" spans="1:8" x14ac:dyDescent="0.3">
      <c r="A871" s="3">
        <f t="shared" si="13"/>
        <v>435</v>
      </c>
      <c r="B871" s="3">
        <v>44493</v>
      </c>
      <c r="C871" s="3" t="s">
        <v>18</v>
      </c>
      <c r="D871" s="3">
        <v>37807150</v>
      </c>
      <c r="E871" s="3">
        <v>37810079</v>
      </c>
      <c r="F871" s="3">
        <v>-0.57442660133318102</v>
      </c>
      <c r="G871" s="4">
        <v>1.5662542618382401E-8</v>
      </c>
      <c r="H871" s="4">
        <v>3.2683834255829498E-7</v>
      </c>
    </row>
    <row r="872" spans="1:8" x14ac:dyDescent="0.3">
      <c r="A872" s="3">
        <f t="shared" si="13"/>
        <v>435</v>
      </c>
      <c r="B872" s="3">
        <v>44494</v>
      </c>
      <c r="C872" s="3" t="s">
        <v>18</v>
      </c>
      <c r="D872" s="3">
        <v>37824050</v>
      </c>
      <c r="E872" s="3">
        <v>37827029</v>
      </c>
      <c r="F872" s="3">
        <v>-0.60269884950513697</v>
      </c>
      <c r="G872" s="4">
        <v>1.9004216517674601E-10</v>
      </c>
      <c r="H872" s="4">
        <v>7.2977762024276899E-9</v>
      </c>
    </row>
    <row r="873" spans="1:8" x14ac:dyDescent="0.3">
      <c r="A873" s="3">
        <f t="shared" si="13"/>
        <v>436</v>
      </c>
      <c r="B873" s="3">
        <v>44494</v>
      </c>
      <c r="C873" s="3" t="s">
        <v>18</v>
      </c>
      <c r="D873" s="3">
        <v>37824050</v>
      </c>
      <c r="E873" s="3">
        <v>37827029</v>
      </c>
      <c r="F873" s="3">
        <v>-0.60269884950513697</v>
      </c>
      <c r="G873" s="4">
        <v>1.9004216517674601E-10</v>
      </c>
      <c r="H873" s="4">
        <v>7.2977762024276899E-9</v>
      </c>
    </row>
    <row r="874" spans="1:8" x14ac:dyDescent="0.3">
      <c r="A874" s="3">
        <f t="shared" si="13"/>
        <v>436</v>
      </c>
      <c r="B874" s="3">
        <v>44496</v>
      </c>
      <c r="C874" s="3" t="s">
        <v>18</v>
      </c>
      <c r="D874" s="3">
        <v>37860330</v>
      </c>
      <c r="E874" s="3">
        <v>37863229</v>
      </c>
      <c r="F874" s="3">
        <v>-0.54687999492620298</v>
      </c>
      <c r="G874" s="4">
        <v>5.9379251913003798E-7</v>
      </c>
      <c r="H874" s="4">
        <v>7.2132207585299902E-6</v>
      </c>
    </row>
    <row r="875" spans="1:8" x14ac:dyDescent="0.3">
      <c r="A875" s="3">
        <f t="shared" si="13"/>
        <v>437</v>
      </c>
      <c r="B875" s="3">
        <v>44496</v>
      </c>
      <c r="C875" s="3" t="s">
        <v>18</v>
      </c>
      <c r="D875" s="3">
        <v>37860330</v>
      </c>
      <c r="E875" s="3">
        <v>37863229</v>
      </c>
      <c r="F875" s="3">
        <v>-0.54687999492620298</v>
      </c>
      <c r="G875" s="4">
        <v>5.9379251913003798E-7</v>
      </c>
      <c r="H875" s="4">
        <v>7.2132207585299902E-6</v>
      </c>
    </row>
    <row r="876" spans="1:8" x14ac:dyDescent="0.3">
      <c r="A876" s="3">
        <f t="shared" si="13"/>
        <v>437</v>
      </c>
      <c r="B876" s="3">
        <v>44497</v>
      </c>
      <c r="C876" s="3" t="s">
        <v>18</v>
      </c>
      <c r="D876" s="3">
        <v>37956530</v>
      </c>
      <c r="E876" s="3">
        <v>37961599</v>
      </c>
      <c r="F876" s="3">
        <v>-0.40085309955133502</v>
      </c>
      <c r="G876" s="4">
        <v>1.04091705659066E-5</v>
      </c>
      <c r="H876" s="4">
        <v>8.3969116379314099E-5</v>
      </c>
    </row>
    <row r="877" spans="1:8" x14ac:dyDescent="0.3">
      <c r="A877" s="3">
        <f t="shared" si="13"/>
        <v>438</v>
      </c>
      <c r="B877" s="3">
        <v>44584</v>
      </c>
      <c r="C877" s="3" t="s">
        <v>18</v>
      </c>
      <c r="D877" s="3">
        <v>40947750</v>
      </c>
      <c r="E877" s="3">
        <v>40951579</v>
      </c>
      <c r="F877" s="3">
        <v>-0.45956155081249001</v>
      </c>
      <c r="G877" s="4">
        <v>5.9762498024477101E-7</v>
      </c>
      <c r="H877" s="4">
        <v>7.2511067179139897E-6</v>
      </c>
    </row>
    <row r="878" spans="1:8" x14ac:dyDescent="0.3">
      <c r="A878" s="3">
        <f t="shared" si="13"/>
        <v>438</v>
      </c>
      <c r="B878" s="3">
        <v>44585</v>
      </c>
      <c r="C878" s="3" t="s">
        <v>18</v>
      </c>
      <c r="D878" s="3">
        <v>40968980</v>
      </c>
      <c r="E878" s="3">
        <v>40974449</v>
      </c>
      <c r="F878" s="3">
        <v>-0.66891736110503797</v>
      </c>
      <c r="G878" s="4">
        <v>2.01306943104299E-13</v>
      </c>
      <c r="H878" s="4">
        <v>2.0863331846857801E-11</v>
      </c>
    </row>
    <row r="879" spans="1:8" x14ac:dyDescent="0.3">
      <c r="A879" s="3">
        <f t="shared" si="13"/>
        <v>439</v>
      </c>
      <c r="B879" s="3">
        <v>44600</v>
      </c>
      <c r="C879" s="3" t="s">
        <v>18</v>
      </c>
      <c r="D879" s="3">
        <v>41254350</v>
      </c>
      <c r="E879" s="3">
        <v>41259049</v>
      </c>
      <c r="F879" s="3">
        <v>-0.65958111852377499</v>
      </c>
      <c r="G879" s="4">
        <v>1.3147196392514401E-15</v>
      </c>
      <c r="H879" s="4">
        <v>3.0043499034992601E-13</v>
      </c>
    </row>
    <row r="880" spans="1:8" x14ac:dyDescent="0.3">
      <c r="A880" s="3">
        <f t="shared" si="13"/>
        <v>439</v>
      </c>
      <c r="B880" s="3">
        <v>44601</v>
      </c>
      <c r="C880" s="3" t="s">
        <v>18</v>
      </c>
      <c r="D880" s="3">
        <v>41281850</v>
      </c>
      <c r="E880" s="3">
        <v>41285749</v>
      </c>
      <c r="F880" s="3">
        <v>-0.57519891781767596</v>
      </c>
      <c r="G880" s="4">
        <v>9.7120415480006302E-11</v>
      </c>
      <c r="H880" s="4">
        <v>4.1211873107566098E-9</v>
      </c>
    </row>
    <row r="881" spans="1:8" x14ac:dyDescent="0.3">
      <c r="A881" s="3">
        <f t="shared" si="13"/>
        <v>440</v>
      </c>
      <c r="B881" s="3">
        <v>44641</v>
      </c>
      <c r="C881" s="3" t="s">
        <v>18</v>
      </c>
      <c r="D881" s="3">
        <v>42541180</v>
      </c>
      <c r="E881" s="3">
        <v>42546329</v>
      </c>
      <c r="F881" s="3">
        <v>-0.53771021234773198</v>
      </c>
      <c r="G881" s="3">
        <v>1.21634576018708E-4</v>
      </c>
      <c r="H881" s="3">
        <v>6.8714292701632597E-4</v>
      </c>
    </row>
    <row r="882" spans="1:8" x14ac:dyDescent="0.3">
      <c r="A882" s="3">
        <f t="shared" si="13"/>
        <v>440</v>
      </c>
      <c r="B882" s="3">
        <v>44643</v>
      </c>
      <c r="C882" s="3" t="s">
        <v>18</v>
      </c>
      <c r="D882" s="3">
        <v>42578450</v>
      </c>
      <c r="E882" s="3">
        <v>42581879</v>
      </c>
      <c r="F882" s="3">
        <v>-0.55903658735512696</v>
      </c>
      <c r="G882" s="4">
        <v>3.32759655741956E-8</v>
      </c>
      <c r="H882" s="4">
        <v>6.2857905089423103E-7</v>
      </c>
    </row>
    <row r="883" spans="1:8" x14ac:dyDescent="0.3">
      <c r="A883" s="3">
        <f t="shared" si="13"/>
        <v>441</v>
      </c>
      <c r="B883" s="3">
        <v>44704</v>
      </c>
      <c r="C883" s="3" t="s">
        <v>18</v>
      </c>
      <c r="D883" s="3">
        <v>44715150</v>
      </c>
      <c r="E883" s="3">
        <v>44718049</v>
      </c>
      <c r="F883" s="3">
        <v>-0.44811482842637601</v>
      </c>
      <c r="G883" s="3">
        <v>1.6692469400356299E-4</v>
      </c>
      <c r="H883" s="3">
        <v>8.9978606808301001E-4</v>
      </c>
    </row>
    <row r="884" spans="1:8" x14ac:dyDescent="0.3">
      <c r="A884" s="3">
        <f t="shared" si="13"/>
        <v>441</v>
      </c>
      <c r="B884" s="3">
        <v>44705</v>
      </c>
      <c r="C884" s="3" t="s">
        <v>18</v>
      </c>
      <c r="D884" s="3">
        <v>44763100</v>
      </c>
      <c r="E884" s="3">
        <v>44765249</v>
      </c>
      <c r="F884" s="3">
        <v>-0.64001864710079603</v>
      </c>
      <c r="G884" s="4">
        <v>3.5405613446796003E-5</v>
      </c>
      <c r="H884" s="3">
        <v>2.3825080793705701E-4</v>
      </c>
    </row>
    <row r="885" spans="1:8" x14ac:dyDescent="0.3">
      <c r="A885" s="3">
        <f t="shared" si="13"/>
        <v>442</v>
      </c>
      <c r="B885" s="3">
        <v>44768</v>
      </c>
      <c r="C885" s="3" t="s">
        <v>18</v>
      </c>
      <c r="D885" s="3">
        <v>45929750</v>
      </c>
      <c r="E885" s="3">
        <v>45934449</v>
      </c>
      <c r="F885" s="3">
        <v>-0.50485641787259194</v>
      </c>
      <c r="G885" s="4">
        <v>2.66121305455377E-6</v>
      </c>
      <c r="H885" s="4">
        <v>2.6365301616170701E-5</v>
      </c>
    </row>
    <row r="886" spans="1:8" x14ac:dyDescent="0.3">
      <c r="A886" s="3">
        <f t="shared" si="13"/>
        <v>442</v>
      </c>
      <c r="B886" s="3">
        <v>44769</v>
      </c>
      <c r="C886" s="3" t="s">
        <v>18</v>
      </c>
      <c r="D886" s="3">
        <v>45942300</v>
      </c>
      <c r="E886" s="3">
        <v>45949099</v>
      </c>
      <c r="F886" s="3">
        <v>-0.53389340817537101</v>
      </c>
      <c r="G886" s="4">
        <v>8.3491805822475795E-5</v>
      </c>
      <c r="H886" s="3">
        <v>4.9779043082224205E-4</v>
      </c>
    </row>
    <row r="887" spans="1:8" x14ac:dyDescent="0.3">
      <c r="A887" s="3">
        <f t="shared" si="13"/>
        <v>443</v>
      </c>
      <c r="B887" s="3">
        <v>44771</v>
      </c>
      <c r="C887" s="3" t="s">
        <v>18</v>
      </c>
      <c r="D887" s="3">
        <v>45957450</v>
      </c>
      <c r="E887" s="3">
        <v>45960649</v>
      </c>
      <c r="F887" s="3">
        <v>-0.53647489133262605</v>
      </c>
      <c r="G887" s="3">
        <v>2.9250480699501299E-4</v>
      </c>
      <c r="H887" s="3">
        <v>1.4497318247491499E-3</v>
      </c>
    </row>
    <row r="888" spans="1:8" x14ac:dyDescent="0.3">
      <c r="A888" s="3">
        <f t="shared" si="13"/>
        <v>443</v>
      </c>
      <c r="B888" s="3">
        <v>44772</v>
      </c>
      <c r="C888" s="3" t="s">
        <v>18</v>
      </c>
      <c r="D888" s="3">
        <v>45969700</v>
      </c>
      <c r="E888" s="3">
        <v>45974279</v>
      </c>
      <c r="F888" s="3">
        <v>-0.81483532595189201</v>
      </c>
      <c r="G888" s="4">
        <v>1.0181347425063001E-9</v>
      </c>
      <c r="H888" s="4">
        <v>3.0819303459645301E-8</v>
      </c>
    </row>
    <row r="889" spans="1:8" x14ac:dyDescent="0.3">
      <c r="A889" s="3">
        <f t="shared" si="13"/>
        <v>444</v>
      </c>
      <c r="B889" s="3">
        <v>44772</v>
      </c>
      <c r="C889" s="3" t="s">
        <v>18</v>
      </c>
      <c r="D889" s="3">
        <v>45969700</v>
      </c>
      <c r="E889" s="3">
        <v>45974279</v>
      </c>
      <c r="F889" s="3">
        <v>-0.81483532595189201</v>
      </c>
      <c r="G889" s="4">
        <v>1.0181347425063001E-9</v>
      </c>
      <c r="H889" s="4">
        <v>3.0819303459645301E-8</v>
      </c>
    </row>
    <row r="890" spans="1:8" x14ac:dyDescent="0.3">
      <c r="A890" s="3">
        <f t="shared" si="13"/>
        <v>444</v>
      </c>
      <c r="B890" s="3">
        <v>44774</v>
      </c>
      <c r="C890" s="3" t="s">
        <v>18</v>
      </c>
      <c r="D890" s="3">
        <v>45980300</v>
      </c>
      <c r="E890" s="3">
        <v>45983279</v>
      </c>
      <c r="F890" s="3">
        <v>-0.55159477690554404</v>
      </c>
      <c r="G890" s="4">
        <v>2.92638108933364E-7</v>
      </c>
      <c r="H890" s="4">
        <v>3.9836219916763898E-6</v>
      </c>
    </row>
    <row r="891" spans="1:8" x14ac:dyDescent="0.3">
      <c r="A891" s="3">
        <f t="shared" si="13"/>
        <v>445</v>
      </c>
      <c r="B891" s="3">
        <v>44793</v>
      </c>
      <c r="C891" s="3" t="s">
        <v>18</v>
      </c>
      <c r="D891" s="3">
        <v>46193900</v>
      </c>
      <c r="E891" s="3">
        <v>46197549</v>
      </c>
      <c r="F891" s="3">
        <v>-0.64728441680301296</v>
      </c>
      <c r="G891" s="4">
        <v>1.09537528737965E-8</v>
      </c>
      <c r="H891" s="4">
        <v>2.3895123346523701E-7</v>
      </c>
    </row>
    <row r="892" spans="1:8" x14ac:dyDescent="0.3">
      <c r="A892" s="3">
        <f t="shared" si="13"/>
        <v>445</v>
      </c>
      <c r="B892" s="3">
        <v>44795</v>
      </c>
      <c r="C892" s="3" t="s">
        <v>18</v>
      </c>
      <c r="D892" s="3">
        <v>46219100</v>
      </c>
      <c r="E892" s="3">
        <v>46222579</v>
      </c>
      <c r="F892" s="3">
        <v>-0.40104094991767802</v>
      </c>
      <c r="G892" s="3">
        <v>1.9186267649240401E-4</v>
      </c>
      <c r="H892" s="3">
        <v>1.01305673445677E-3</v>
      </c>
    </row>
    <row r="893" spans="1:8" x14ac:dyDescent="0.3">
      <c r="A893" s="3">
        <f t="shared" si="13"/>
        <v>446</v>
      </c>
      <c r="B893" s="3">
        <v>44917</v>
      </c>
      <c r="C893" s="3" t="s">
        <v>18</v>
      </c>
      <c r="D893" s="3">
        <v>48835080</v>
      </c>
      <c r="E893" s="3">
        <v>48837949</v>
      </c>
      <c r="F893" s="3">
        <v>-0.58921277054740795</v>
      </c>
      <c r="G893" s="4">
        <v>1.5639947950876301E-8</v>
      </c>
      <c r="H893" s="4">
        <v>3.2661131754493001E-7</v>
      </c>
    </row>
    <row r="894" spans="1:8" x14ac:dyDescent="0.3">
      <c r="A894" s="3">
        <f t="shared" si="13"/>
        <v>446</v>
      </c>
      <c r="B894" s="3">
        <v>44918</v>
      </c>
      <c r="C894" s="3" t="s">
        <v>18</v>
      </c>
      <c r="D894" s="3">
        <v>48865700</v>
      </c>
      <c r="E894" s="3">
        <v>48868249</v>
      </c>
      <c r="F894" s="3">
        <v>-0.63029529648423699</v>
      </c>
      <c r="G894" s="4">
        <v>2.37657312853263E-10</v>
      </c>
      <c r="H894" s="4">
        <v>8.86967633873644E-9</v>
      </c>
    </row>
    <row r="895" spans="1:8" x14ac:dyDescent="0.3">
      <c r="A895" s="3">
        <f t="shared" si="13"/>
        <v>447</v>
      </c>
      <c r="B895" s="3">
        <v>45016</v>
      </c>
      <c r="C895" s="3" t="s">
        <v>18</v>
      </c>
      <c r="D895" s="3">
        <v>50352580</v>
      </c>
      <c r="E895" s="3">
        <v>50355179</v>
      </c>
      <c r="F895" s="3">
        <v>-0.45987388615552799</v>
      </c>
      <c r="G895" s="3">
        <v>1.7443490202162501E-4</v>
      </c>
      <c r="H895" s="3">
        <v>9.3574574436422399E-4</v>
      </c>
    </row>
    <row r="896" spans="1:8" x14ac:dyDescent="0.3">
      <c r="A896" s="3">
        <f t="shared" si="13"/>
        <v>447</v>
      </c>
      <c r="B896" s="3">
        <v>45018</v>
      </c>
      <c r="C896" s="3" t="s">
        <v>18</v>
      </c>
      <c r="D896" s="3">
        <v>50369330</v>
      </c>
      <c r="E896" s="3">
        <v>50374629</v>
      </c>
      <c r="F896" s="3">
        <v>-0.41767655707393198</v>
      </c>
      <c r="G896" s="4">
        <v>3.5696527261092003E-7</v>
      </c>
      <c r="H896" s="4">
        <v>4.7120430090529501E-6</v>
      </c>
    </row>
    <row r="897" spans="1:8" x14ac:dyDescent="0.3">
      <c r="A897" s="3">
        <f t="shared" si="13"/>
        <v>448</v>
      </c>
      <c r="B897" s="3">
        <v>45072</v>
      </c>
      <c r="C897" s="3" t="s">
        <v>18</v>
      </c>
      <c r="D897" s="3">
        <v>52510180</v>
      </c>
      <c r="E897" s="3">
        <v>52512799</v>
      </c>
      <c r="F897" s="3">
        <v>-0.49876395232534299</v>
      </c>
      <c r="G897" s="4">
        <v>1.31649420717416E-7</v>
      </c>
      <c r="H897" s="4">
        <v>2.0177318307756101E-6</v>
      </c>
    </row>
    <row r="898" spans="1:8" x14ac:dyDescent="0.3">
      <c r="A898" s="3">
        <f t="shared" si="13"/>
        <v>448</v>
      </c>
      <c r="B898" s="3">
        <v>45073</v>
      </c>
      <c r="C898" s="3" t="s">
        <v>18</v>
      </c>
      <c r="D898" s="3">
        <v>52530400</v>
      </c>
      <c r="E898" s="3">
        <v>52532899</v>
      </c>
      <c r="F898" s="3">
        <v>-0.624920443130762</v>
      </c>
      <c r="G898" s="4">
        <v>6.0539572329938702E-6</v>
      </c>
      <c r="H898" s="4">
        <v>5.3074928836049097E-5</v>
      </c>
    </row>
    <row r="899" spans="1:8" x14ac:dyDescent="0.3">
      <c r="A899" s="3">
        <f t="shared" si="13"/>
        <v>449</v>
      </c>
      <c r="B899" s="3">
        <v>45073</v>
      </c>
      <c r="C899" s="3" t="s">
        <v>18</v>
      </c>
      <c r="D899" s="3">
        <v>52530400</v>
      </c>
      <c r="E899" s="3">
        <v>52532899</v>
      </c>
      <c r="F899" s="3">
        <v>-0.624920443130762</v>
      </c>
      <c r="G899" s="4">
        <v>6.0539572329938702E-6</v>
      </c>
      <c r="H899" s="4">
        <v>5.3074928836049097E-5</v>
      </c>
    </row>
    <row r="900" spans="1:8" x14ac:dyDescent="0.3">
      <c r="A900" s="3">
        <f t="shared" si="13"/>
        <v>449</v>
      </c>
      <c r="B900" s="3">
        <v>45074</v>
      </c>
      <c r="C900" s="3" t="s">
        <v>18</v>
      </c>
      <c r="D900" s="3">
        <v>52551130</v>
      </c>
      <c r="E900" s="3">
        <v>52553549</v>
      </c>
      <c r="F900" s="3">
        <v>-0.51271488260704701</v>
      </c>
      <c r="G900" s="3">
        <v>2.58560113413888E-4</v>
      </c>
      <c r="H900" s="3">
        <v>1.30515976857972E-3</v>
      </c>
    </row>
    <row r="901" spans="1:8" x14ac:dyDescent="0.3">
      <c r="A901" s="3">
        <f t="shared" si="13"/>
        <v>450</v>
      </c>
      <c r="B901" s="3">
        <v>45112</v>
      </c>
      <c r="C901" s="3" t="s">
        <v>18</v>
      </c>
      <c r="D901" s="3">
        <v>53699480</v>
      </c>
      <c r="E901" s="3">
        <v>53701649</v>
      </c>
      <c r="F901" s="3">
        <v>-0.40590082018707102</v>
      </c>
      <c r="G901" s="3">
        <v>2.0081747057313398E-3</v>
      </c>
      <c r="H901" s="3">
        <v>7.3559194088929098E-3</v>
      </c>
    </row>
    <row r="902" spans="1:8" x14ac:dyDescent="0.3">
      <c r="A902" s="3">
        <f t="shared" ref="A902:A958" si="14">IF(A900=A901,A901+1,A901)</f>
        <v>450</v>
      </c>
      <c r="B902" s="3">
        <v>45113</v>
      </c>
      <c r="C902" s="3" t="s">
        <v>18</v>
      </c>
      <c r="D902" s="3">
        <v>53756750</v>
      </c>
      <c r="E902" s="3">
        <v>53759699</v>
      </c>
      <c r="F902" s="3">
        <v>-0.40781226666361298</v>
      </c>
      <c r="G902" s="3">
        <v>2.5283024339727201E-4</v>
      </c>
      <c r="H902" s="3">
        <v>1.2813405482044299E-3</v>
      </c>
    </row>
    <row r="903" spans="1:8" x14ac:dyDescent="0.3">
      <c r="A903" s="3">
        <f t="shared" si="14"/>
        <v>451</v>
      </c>
      <c r="B903" s="3">
        <v>45167</v>
      </c>
      <c r="C903" s="3" t="s">
        <v>18</v>
      </c>
      <c r="D903" s="3">
        <v>55849230</v>
      </c>
      <c r="E903" s="3">
        <v>55853199</v>
      </c>
      <c r="F903" s="3">
        <v>-0.484972035258811</v>
      </c>
      <c r="G903" s="4">
        <v>1.4610175279804901E-5</v>
      </c>
      <c r="H903" s="3">
        <v>1.11838845860978E-4</v>
      </c>
    </row>
    <row r="904" spans="1:8" x14ac:dyDescent="0.3">
      <c r="A904" s="3">
        <f t="shared" si="14"/>
        <v>451</v>
      </c>
      <c r="B904" s="3">
        <v>45168</v>
      </c>
      <c r="C904" s="3" t="s">
        <v>18</v>
      </c>
      <c r="D904" s="3">
        <v>55895280</v>
      </c>
      <c r="E904" s="3">
        <v>55898779</v>
      </c>
      <c r="F904" s="3">
        <v>-0.43856723797034802</v>
      </c>
      <c r="G904" s="4">
        <v>4.6859501858942501E-7</v>
      </c>
      <c r="H904" s="4">
        <v>5.9246986500020703E-6</v>
      </c>
    </row>
    <row r="905" spans="1:8" x14ac:dyDescent="0.3">
      <c r="A905" s="3">
        <f t="shared" si="14"/>
        <v>452</v>
      </c>
      <c r="B905" s="3">
        <v>45168</v>
      </c>
      <c r="C905" s="3" t="s">
        <v>18</v>
      </c>
      <c r="D905" s="3">
        <v>55895280</v>
      </c>
      <c r="E905" s="3">
        <v>55898779</v>
      </c>
      <c r="F905" s="3">
        <v>-0.43856723797034802</v>
      </c>
      <c r="G905" s="4">
        <v>4.6859501858942501E-7</v>
      </c>
      <c r="H905" s="4">
        <v>5.9246986500020703E-6</v>
      </c>
    </row>
    <row r="906" spans="1:8" x14ac:dyDescent="0.3">
      <c r="A906" s="3">
        <f t="shared" si="14"/>
        <v>452</v>
      </c>
      <c r="B906" s="3">
        <v>45169</v>
      </c>
      <c r="C906" s="3" t="s">
        <v>18</v>
      </c>
      <c r="D906" s="3">
        <v>55917400</v>
      </c>
      <c r="E906" s="3">
        <v>55921229</v>
      </c>
      <c r="F906" s="3">
        <v>-0.55285424097820302</v>
      </c>
      <c r="G906" s="4">
        <v>8.4397307504553501E-11</v>
      </c>
      <c r="H906" s="4">
        <v>3.67069038364968E-9</v>
      </c>
    </row>
    <row r="907" spans="1:8" x14ac:dyDescent="0.3">
      <c r="A907" s="3">
        <f t="shared" si="14"/>
        <v>453</v>
      </c>
      <c r="B907" s="3">
        <v>45169</v>
      </c>
      <c r="C907" s="3" t="s">
        <v>18</v>
      </c>
      <c r="D907" s="3">
        <v>55917400</v>
      </c>
      <c r="E907" s="3">
        <v>55921229</v>
      </c>
      <c r="F907" s="3">
        <v>-0.55285424097820302</v>
      </c>
      <c r="G907" s="4">
        <v>8.4397307504553501E-11</v>
      </c>
      <c r="H907" s="4">
        <v>3.67069038364968E-9</v>
      </c>
    </row>
    <row r="908" spans="1:8" x14ac:dyDescent="0.3">
      <c r="A908" s="3">
        <f t="shared" si="14"/>
        <v>453</v>
      </c>
      <c r="B908" s="3">
        <v>45170</v>
      </c>
      <c r="C908" s="3" t="s">
        <v>18</v>
      </c>
      <c r="D908" s="3">
        <v>55971550</v>
      </c>
      <c r="E908" s="3">
        <v>55974679</v>
      </c>
      <c r="F908" s="3">
        <v>-0.42767043429759399</v>
      </c>
      <c r="G908" s="4">
        <v>1.0948644006988201E-5</v>
      </c>
      <c r="H908" s="4">
        <v>8.7485596523595704E-5</v>
      </c>
    </row>
    <row r="909" spans="1:8" x14ac:dyDescent="0.3">
      <c r="A909" s="3">
        <f t="shared" si="14"/>
        <v>454</v>
      </c>
      <c r="B909" s="3">
        <v>45186</v>
      </c>
      <c r="C909" s="3" t="s">
        <v>18</v>
      </c>
      <c r="D909" s="3">
        <v>56134880</v>
      </c>
      <c r="E909" s="3">
        <v>56137229</v>
      </c>
      <c r="F909" s="3">
        <v>-0.410669898143525</v>
      </c>
      <c r="G909" s="3">
        <v>4.0073013493061504E-3</v>
      </c>
      <c r="H909" s="3">
        <v>1.3123823324648599E-2</v>
      </c>
    </row>
    <row r="910" spans="1:8" x14ac:dyDescent="0.3">
      <c r="A910" s="3">
        <f t="shared" si="14"/>
        <v>454</v>
      </c>
      <c r="B910" s="3">
        <v>45188</v>
      </c>
      <c r="C910" s="3" t="s">
        <v>18</v>
      </c>
      <c r="D910" s="3">
        <v>56145430</v>
      </c>
      <c r="E910" s="3">
        <v>56147899</v>
      </c>
      <c r="F910" s="3">
        <v>-0.63628051336172398</v>
      </c>
      <c r="G910" s="4">
        <v>8.4067890383298497E-10</v>
      </c>
      <c r="H910" s="4">
        <v>2.6216204876912501E-8</v>
      </c>
    </row>
    <row r="911" spans="1:8" x14ac:dyDescent="0.3">
      <c r="A911" s="3">
        <f t="shared" si="14"/>
        <v>455</v>
      </c>
      <c r="B911" s="3">
        <v>45205</v>
      </c>
      <c r="C911" s="3" t="s">
        <v>18</v>
      </c>
      <c r="D911" s="3">
        <v>56824500</v>
      </c>
      <c r="E911" s="3">
        <v>56828079</v>
      </c>
      <c r="F911" s="3">
        <v>-0.52019916215684803</v>
      </c>
      <c r="G911" s="4">
        <v>3.43619333442582E-8</v>
      </c>
      <c r="H911" s="4">
        <v>6.4510191225897304E-7</v>
      </c>
    </row>
    <row r="912" spans="1:8" x14ac:dyDescent="0.3">
      <c r="A912" s="3">
        <f t="shared" si="14"/>
        <v>455</v>
      </c>
      <c r="B912" s="3">
        <v>45206</v>
      </c>
      <c r="C912" s="3" t="s">
        <v>18</v>
      </c>
      <c r="D912" s="3">
        <v>56878630</v>
      </c>
      <c r="E912" s="3">
        <v>56880899</v>
      </c>
      <c r="F912" s="3">
        <v>-0.56633593936229798</v>
      </c>
      <c r="G912" s="4">
        <v>6.3875790078923501E-7</v>
      </c>
      <c r="H912" s="4">
        <v>7.6758325500444302E-6</v>
      </c>
    </row>
    <row r="913" spans="1:8" x14ac:dyDescent="0.3">
      <c r="A913" s="3">
        <f t="shared" si="14"/>
        <v>456</v>
      </c>
      <c r="B913" s="3">
        <v>45220</v>
      </c>
      <c r="C913" s="3" t="s">
        <v>18</v>
      </c>
      <c r="D913" s="3">
        <v>57750600</v>
      </c>
      <c r="E913" s="3">
        <v>57753879</v>
      </c>
      <c r="F913" s="3">
        <v>-0.49018399960708098</v>
      </c>
      <c r="G913" s="4">
        <v>1.02996475412527E-5</v>
      </c>
      <c r="H913" s="4">
        <v>8.3254240012346599E-5</v>
      </c>
    </row>
    <row r="914" spans="1:8" x14ac:dyDescent="0.3">
      <c r="A914" s="3">
        <f t="shared" si="14"/>
        <v>456</v>
      </c>
      <c r="B914" s="3">
        <v>45221</v>
      </c>
      <c r="C914" s="3" t="s">
        <v>18</v>
      </c>
      <c r="D914" s="3">
        <v>57790350</v>
      </c>
      <c r="E914" s="3">
        <v>57793399</v>
      </c>
      <c r="F914" s="3">
        <v>-0.72286598913829803</v>
      </c>
      <c r="G914" s="4">
        <v>1.1935960843636101E-16</v>
      </c>
      <c r="H914" s="4">
        <v>3.8248580731003503E-14</v>
      </c>
    </row>
    <row r="915" spans="1:8" x14ac:dyDescent="0.3">
      <c r="A915" s="3">
        <f t="shared" si="14"/>
        <v>457</v>
      </c>
      <c r="B915" s="3">
        <v>45221</v>
      </c>
      <c r="C915" s="3" t="s">
        <v>18</v>
      </c>
      <c r="D915" s="3">
        <v>57790350</v>
      </c>
      <c r="E915" s="3">
        <v>57793399</v>
      </c>
      <c r="F915" s="3">
        <v>-0.72286598913829803</v>
      </c>
      <c r="G915" s="4">
        <v>1.1935960843636101E-16</v>
      </c>
      <c r="H915" s="4">
        <v>3.8248580731003503E-14</v>
      </c>
    </row>
    <row r="916" spans="1:8" x14ac:dyDescent="0.3">
      <c r="A916" s="3">
        <f t="shared" si="14"/>
        <v>457</v>
      </c>
      <c r="B916" s="3">
        <v>45222</v>
      </c>
      <c r="C916" s="3" t="s">
        <v>18</v>
      </c>
      <c r="D916" s="3">
        <v>57830500</v>
      </c>
      <c r="E916" s="3">
        <v>57833579</v>
      </c>
      <c r="F916" s="3">
        <v>-0.47633857567989901</v>
      </c>
      <c r="G916" s="4">
        <v>3.2386764175319998E-7</v>
      </c>
      <c r="H916" s="4">
        <v>4.3325844455074202E-6</v>
      </c>
    </row>
    <row r="917" spans="1:8" x14ac:dyDescent="0.3">
      <c r="A917" s="3">
        <f t="shared" si="14"/>
        <v>458</v>
      </c>
      <c r="B917" s="3">
        <v>45222</v>
      </c>
      <c r="C917" s="3" t="s">
        <v>18</v>
      </c>
      <c r="D917" s="3">
        <v>57830500</v>
      </c>
      <c r="E917" s="3">
        <v>57833579</v>
      </c>
      <c r="F917" s="3">
        <v>-0.47633857567989901</v>
      </c>
      <c r="G917" s="4">
        <v>3.2386764175319998E-7</v>
      </c>
      <c r="H917" s="4">
        <v>4.3325844455074202E-6</v>
      </c>
    </row>
    <row r="918" spans="1:8" x14ac:dyDescent="0.3">
      <c r="A918" s="3">
        <f t="shared" si="14"/>
        <v>458</v>
      </c>
      <c r="B918" s="3">
        <v>45224</v>
      </c>
      <c r="C918" s="3" t="s">
        <v>18</v>
      </c>
      <c r="D918" s="3">
        <v>57848880</v>
      </c>
      <c r="E918" s="3">
        <v>57851999</v>
      </c>
      <c r="F918" s="3">
        <v>-0.50215704028424701</v>
      </c>
      <c r="G918" s="4">
        <v>3.9996000940511301E-5</v>
      </c>
      <c r="H918" s="3">
        <v>2.6555096694939602E-4</v>
      </c>
    </row>
    <row r="919" spans="1:8" x14ac:dyDescent="0.3">
      <c r="A919" s="3">
        <f t="shared" si="14"/>
        <v>459</v>
      </c>
      <c r="B919" s="3">
        <v>45224</v>
      </c>
      <c r="C919" s="3" t="s">
        <v>18</v>
      </c>
      <c r="D919" s="3">
        <v>57848880</v>
      </c>
      <c r="E919" s="3">
        <v>57851999</v>
      </c>
      <c r="F919" s="3">
        <v>-0.50215704028424701</v>
      </c>
      <c r="G919" s="4">
        <v>3.9996000940511301E-5</v>
      </c>
      <c r="H919" s="3">
        <v>2.6555096694939602E-4</v>
      </c>
    </row>
    <row r="920" spans="1:8" x14ac:dyDescent="0.3">
      <c r="A920" s="3">
        <f t="shared" si="14"/>
        <v>459</v>
      </c>
      <c r="B920" s="3">
        <v>45225</v>
      </c>
      <c r="C920" s="3" t="s">
        <v>18</v>
      </c>
      <c r="D920" s="3">
        <v>57861230</v>
      </c>
      <c r="E920" s="3">
        <v>57864199</v>
      </c>
      <c r="F920" s="3">
        <v>-0.47495884857214599</v>
      </c>
      <c r="G920" s="4">
        <v>5.3112086487522799E-7</v>
      </c>
      <c r="H920" s="4">
        <v>6.5809415963806596E-6</v>
      </c>
    </row>
    <row r="921" spans="1:8" x14ac:dyDescent="0.3">
      <c r="A921" s="3">
        <f t="shared" si="14"/>
        <v>460</v>
      </c>
      <c r="B921" s="3">
        <v>45225</v>
      </c>
      <c r="C921" s="3" t="s">
        <v>18</v>
      </c>
      <c r="D921" s="3">
        <v>57861230</v>
      </c>
      <c r="E921" s="3">
        <v>57864199</v>
      </c>
      <c r="F921" s="3">
        <v>-0.47495884857214599</v>
      </c>
      <c r="G921" s="4">
        <v>5.3112086487522799E-7</v>
      </c>
      <c r="H921" s="4">
        <v>6.5809415963806596E-6</v>
      </c>
    </row>
    <row r="922" spans="1:8" x14ac:dyDescent="0.3">
      <c r="A922" s="3">
        <f t="shared" si="14"/>
        <v>460</v>
      </c>
      <c r="B922" s="3">
        <v>45226</v>
      </c>
      <c r="C922" s="3" t="s">
        <v>18</v>
      </c>
      <c r="D922" s="3">
        <v>57872000</v>
      </c>
      <c r="E922" s="3">
        <v>57876629</v>
      </c>
      <c r="F922" s="3">
        <v>-0.68371963923760604</v>
      </c>
      <c r="G922" s="4">
        <v>1.42910973240464E-8</v>
      </c>
      <c r="H922" s="4">
        <v>3.0166253778320002E-7</v>
      </c>
    </row>
    <row r="923" spans="1:8" x14ac:dyDescent="0.3">
      <c r="A923" s="3">
        <f t="shared" si="14"/>
        <v>461</v>
      </c>
      <c r="B923" s="3">
        <v>45226</v>
      </c>
      <c r="C923" s="3" t="s">
        <v>18</v>
      </c>
      <c r="D923" s="3">
        <v>57872000</v>
      </c>
      <c r="E923" s="3">
        <v>57876629</v>
      </c>
      <c r="F923" s="3">
        <v>-0.68371963923760604</v>
      </c>
      <c r="G923" s="4">
        <v>1.42910973240464E-8</v>
      </c>
      <c r="H923" s="4">
        <v>3.0166253778320002E-7</v>
      </c>
    </row>
    <row r="924" spans="1:8" x14ac:dyDescent="0.3">
      <c r="A924" s="3">
        <f t="shared" si="14"/>
        <v>461</v>
      </c>
      <c r="B924" s="3">
        <v>45227</v>
      </c>
      <c r="C924" s="3" t="s">
        <v>18</v>
      </c>
      <c r="D924" s="3">
        <v>57899730</v>
      </c>
      <c r="E924" s="3">
        <v>57902679</v>
      </c>
      <c r="F924" s="3">
        <v>-0.59015426414315897</v>
      </c>
      <c r="G924" s="4">
        <v>9.8139879923224291E-7</v>
      </c>
      <c r="H924" s="4">
        <v>1.11311705141561E-5</v>
      </c>
    </row>
    <row r="925" spans="1:8" x14ac:dyDescent="0.3">
      <c r="A925" s="3">
        <f t="shared" si="14"/>
        <v>462</v>
      </c>
      <c r="B925" s="3">
        <v>45266</v>
      </c>
      <c r="C925" s="3" t="s">
        <v>18</v>
      </c>
      <c r="D925" s="3">
        <v>58788780</v>
      </c>
      <c r="E925" s="3">
        <v>58791699</v>
      </c>
      <c r="F925" s="3">
        <v>-0.50837218984167099</v>
      </c>
      <c r="G925" s="4">
        <v>2.6662202809607699E-8</v>
      </c>
      <c r="H925" s="4">
        <v>5.1943784215866696E-7</v>
      </c>
    </row>
    <row r="926" spans="1:8" x14ac:dyDescent="0.3">
      <c r="A926" s="3">
        <f t="shared" si="14"/>
        <v>462</v>
      </c>
      <c r="B926" s="3">
        <v>45267</v>
      </c>
      <c r="C926" s="3" t="s">
        <v>18</v>
      </c>
      <c r="D926" s="3">
        <v>58815630</v>
      </c>
      <c r="E926" s="3">
        <v>58818179</v>
      </c>
      <c r="F926" s="3">
        <v>-0.59508018226524295</v>
      </c>
      <c r="G926" s="4">
        <v>8.3115100985477894E-8</v>
      </c>
      <c r="H926" s="4">
        <v>1.36303876492596E-6</v>
      </c>
    </row>
    <row r="927" spans="1:8" x14ac:dyDescent="0.3">
      <c r="A927" s="3">
        <f t="shared" si="14"/>
        <v>463</v>
      </c>
      <c r="B927" s="3">
        <v>45267</v>
      </c>
      <c r="C927" s="3" t="s">
        <v>18</v>
      </c>
      <c r="D927" s="3">
        <v>58815630</v>
      </c>
      <c r="E927" s="3">
        <v>58818179</v>
      </c>
      <c r="F927" s="3">
        <v>-0.59508018226524295</v>
      </c>
      <c r="G927" s="4">
        <v>8.3115100985477894E-8</v>
      </c>
      <c r="H927" s="4">
        <v>1.36303876492596E-6</v>
      </c>
    </row>
    <row r="928" spans="1:8" x14ac:dyDescent="0.3">
      <c r="A928" s="3">
        <f t="shared" si="14"/>
        <v>463</v>
      </c>
      <c r="B928" s="3">
        <v>45268</v>
      </c>
      <c r="C928" s="3" t="s">
        <v>18</v>
      </c>
      <c r="D928" s="3">
        <v>58837180</v>
      </c>
      <c r="E928" s="3">
        <v>58839779</v>
      </c>
      <c r="F928" s="3">
        <v>-0.56391321276249895</v>
      </c>
      <c r="G928" s="4">
        <v>1.8818511245918699E-9</v>
      </c>
      <c r="H928" s="4">
        <v>5.20994314821218E-8</v>
      </c>
    </row>
    <row r="929" spans="1:8" x14ac:dyDescent="0.3">
      <c r="A929" s="3">
        <f t="shared" si="14"/>
        <v>464</v>
      </c>
      <c r="B929" s="3">
        <v>45612</v>
      </c>
      <c r="C929" s="3" t="s">
        <v>19</v>
      </c>
      <c r="D929" s="3">
        <v>18487180</v>
      </c>
      <c r="E929" s="3">
        <v>18489799</v>
      </c>
      <c r="F929" s="3">
        <v>-0.85211340077675901</v>
      </c>
      <c r="G929" s="4">
        <v>3.3012066507416899E-20</v>
      </c>
      <c r="H929" s="4">
        <v>4.18337910072853E-17</v>
      </c>
    </row>
    <row r="930" spans="1:8" x14ac:dyDescent="0.3">
      <c r="A930" s="3">
        <f t="shared" si="14"/>
        <v>464</v>
      </c>
      <c r="B930" s="3">
        <v>45613</v>
      </c>
      <c r="C930" s="3" t="s">
        <v>19</v>
      </c>
      <c r="D930" s="3">
        <v>18546950</v>
      </c>
      <c r="E930" s="3">
        <v>18549329</v>
      </c>
      <c r="F930" s="3">
        <v>-0.450313892909605</v>
      </c>
      <c r="G930" s="4">
        <v>4.64539670365993E-5</v>
      </c>
      <c r="H930" s="3">
        <v>3.0216755646601801E-4</v>
      </c>
    </row>
    <row r="931" spans="1:8" x14ac:dyDescent="0.3">
      <c r="A931" s="3">
        <f t="shared" si="14"/>
        <v>465</v>
      </c>
      <c r="B931" s="3">
        <v>45870</v>
      </c>
      <c r="C931" s="3" t="s">
        <v>19</v>
      </c>
      <c r="D931" s="3">
        <v>32626750</v>
      </c>
      <c r="E931" s="3">
        <v>32632049</v>
      </c>
      <c r="F931" s="3">
        <v>-0.51650507468426798</v>
      </c>
      <c r="G931" s="3">
        <v>1.39807192016699E-3</v>
      </c>
      <c r="H931" s="3">
        <v>5.4445649230681799E-3</v>
      </c>
    </row>
    <row r="932" spans="1:8" x14ac:dyDescent="0.3">
      <c r="A932" s="3">
        <f t="shared" si="14"/>
        <v>465</v>
      </c>
      <c r="B932" s="3">
        <v>45872</v>
      </c>
      <c r="C932" s="3" t="s">
        <v>19</v>
      </c>
      <c r="D932" s="3">
        <v>32698500</v>
      </c>
      <c r="E932" s="3">
        <v>32701549</v>
      </c>
      <c r="F932" s="3">
        <v>-0.46004929920012699</v>
      </c>
      <c r="G932" s="4">
        <v>5.2116338424369099E-7</v>
      </c>
      <c r="H932" s="4">
        <v>6.4748279809847898E-6</v>
      </c>
    </row>
    <row r="933" spans="1:8" x14ac:dyDescent="0.3">
      <c r="A933" s="3">
        <f t="shared" si="14"/>
        <v>466</v>
      </c>
      <c r="B933" s="3">
        <v>45934</v>
      </c>
      <c r="C933" s="3" t="s">
        <v>19</v>
      </c>
      <c r="D933" s="3">
        <v>34328600</v>
      </c>
      <c r="E933" s="3">
        <v>34332929</v>
      </c>
      <c r="F933" s="3">
        <v>-0.51369355259946303</v>
      </c>
      <c r="G933" s="4">
        <v>2.3146024945436E-7</v>
      </c>
      <c r="H933" s="4">
        <v>3.2872543527957699E-6</v>
      </c>
    </row>
    <row r="934" spans="1:8" x14ac:dyDescent="0.3">
      <c r="A934" s="3">
        <f t="shared" si="14"/>
        <v>466</v>
      </c>
      <c r="B934" s="3">
        <v>45935</v>
      </c>
      <c r="C934" s="3" t="s">
        <v>19</v>
      </c>
      <c r="D934" s="3">
        <v>34354650</v>
      </c>
      <c r="E934" s="3">
        <v>34361529</v>
      </c>
      <c r="F934" s="3">
        <v>-0.51894857262470095</v>
      </c>
      <c r="G934" s="4">
        <v>7.6496219212080897E-7</v>
      </c>
      <c r="H934" s="4">
        <v>8.9946777537478104E-6</v>
      </c>
    </row>
    <row r="935" spans="1:8" x14ac:dyDescent="0.3">
      <c r="A935" s="3">
        <f t="shared" si="14"/>
        <v>467</v>
      </c>
      <c r="B935" s="3">
        <v>46264</v>
      </c>
      <c r="C935" s="3" t="s">
        <v>19</v>
      </c>
      <c r="D935" s="3">
        <v>47834380</v>
      </c>
      <c r="E935" s="3">
        <v>47837629</v>
      </c>
      <c r="F935" s="3">
        <v>-0.61226892688898604</v>
      </c>
      <c r="G935" s="4">
        <v>6.0977462117932103E-9</v>
      </c>
      <c r="H935" s="4">
        <v>1.4542264040939499E-7</v>
      </c>
    </row>
    <row r="936" spans="1:8" x14ac:dyDescent="0.3">
      <c r="A936" s="3">
        <f t="shared" si="14"/>
        <v>467</v>
      </c>
      <c r="B936" s="3">
        <v>46265</v>
      </c>
      <c r="C936" s="3" t="s">
        <v>19</v>
      </c>
      <c r="D936" s="3">
        <v>47892900</v>
      </c>
      <c r="E936" s="3">
        <v>47896479</v>
      </c>
      <c r="F936" s="3">
        <v>-0.41670353086314499</v>
      </c>
      <c r="G936" s="4">
        <v>1.31007630249553E-5</v>
      </c>
      <c r="H936" s="3">
        <v>1.01680448878822E-4</v>
      </c>
    </row>
    <row r="937" spans="1:8" x14ac:dyDescent="0.3">
      <c r="A937" s="3">
        <f t="shared" si="14"/>
        <v>468</v>
      </c>
      <c r="B937" s="3">
        <v>46514</v>
      </c>
      <c r="C937" s="3" t="s">
        <v>19</v>
      </c>
      <c r="D937" s="3">
        <v>58266400</v>
      </c>
      <c r="E937" s="3">
        <v>58270279</v>
      </c>
      <c r="F937" s="3">
        <v>-0.65878145122109599</v>
      </c>
      <c r="G937" s="4">
        <v>1.0659168107604899E-5</v>
      </c>
      <c r="H937" s="4">
        <v>8.5638889818995893E-5</v>
      </c>
    </row>
    <row r="938" spans="1:8" x14ac:dyDescent="0.3">
      <c r="A938" s="3">
        <f t="shared" si="14"/>
        <v>468</v>
      </c>
      <c r="B938" s="3">
        <v>46515</v>
      </c>
      <c r="C938" s="3" t="s">
        <v>19</v>
      </c>
      <c r="D938" s="3">
        <v>58325130</v>
      </c>
      <c r="E938" s="3">
        <v>58330299</v>
      </c>
      <c r="F938" s="3">
        <v>-0.408415219393233</v>
      </c>
      <c r="G938" s="3">
        <v>8.9551984135399203E-3</v>
      </c>
      <c r="H938" s="3">
        <v>2.5595855707512799E-2</v>
      </c>
    </row>
    <row r="939" spans="1:8" x14ac:dyDescent="0.3">
      <c r="A939" s="3">
        <f t="shared" si="14"/>
        <v>469</v>
      </c>
      <c r="B939" s="3">
        <v>46587</v>
      </c>
      <c r="C939" s="3" t="s">
        <v>19</v>
      </c>
      <c r="D939" s="3">
        <v>62000800</v>
      </c>
      <c r="E939" s="3">
        <v>62004179</v>
      </c>
      <c r="F939" s="3">
        <v>-0.67345760798270604</v>
      </c>
      <c r="G939" s="4">
        <v>2.8998142279145002E-6</v>
      </c>
      <c r="H939" s="4">
        <v>2.8269410371112502E-5</v>
      </c>
    </row>
    <row r="940" spans="1:8" x14ac:dyDescent="0.3">
      <c r="A940" s="3">
        <f t="shared" si="14"/>
        <v>469</v>
      </c>
      <c r="B940" s="3">
        <v>46590</v>
      </c>
      <c r="C940" s="3" t="s">
        <v>19</v>
      </c>
      <c r="D940" s="3">
        <v>62087030</v>
      </c>
      <c r="E940" s="3">
        <v>62090399</v>
      </c>
      <c r="F940" s="3">
        <v>-0.41562873882254597</v>
      </c>
      <c r="G940" s="3">
        <v>1.54403191454113E-2</v>
      </c>
      <c r="H940" s="3">
        <v>3.9938825148907203E-2</v>
      </c>
    </row>
    <row r="941" spans="1:8" x14ac:dyDescent="0.3">
      <c r="A941" s="3">
        <f t="shared" si="14"/>
        <v>470</v>
      </c>
      <c r="B941" s="3">
        <v>46717</v>
      </c>
      <c r="C941" s="3" t="s">
        <v>20</v>
      </c>
      <c r="D941" s="3">
        <v>30363580</v>
      </c>
      <c r="E941" s="3">
        <v>30366249</v>
      </c>
      <c r="F941" s="3">
        <v>-0.57040347385241297</v>
      </c>
      <c r="G941" s="4">
        <v>6.1267088225020201E-7</v>
      </c>
      <c r="H941" s="4">
        <v>7.3910218633722899E-6</v>
      </c>
    </row>
    <row r="942" spans="1:8" x14ac:dyDescent="0.3">
      <c r="A942" s="3">
        <f t="shared" si="14"/>
        <v>470</v>
      </c>
      <c r="B942" s="3">
        <v>46718</v>
      </c>
      <c r="C942" s="3" t="s">
        <v>20</v>
      </c>
      <c r="D942" s="3">
        <v>30373800</v>
      </c>
      <c r="E942" s="3">
        <v>30376749</v>
      </c>
      <c r="F942" s="3">
        <v>-0.74134415457370595</v>
      </c>
      <c r="G942" s="4">
        <v>3.4249744752580301E-16</v>
      </c>
      <c r="H942" s="4">
        <v>9.2703750869629703E-14</v>
      </c>
    </row>
    <row r="943" spans="1:8" x14ac:dyDescent="0.3">
      <c r="A943" s="3">
        <f t="shared" si="14"/>
        <v>471</v>
      </c>
      <c r="B943" s="3">
        <v>46720</v>
      </c>
      <c r="C943" s="3" t="s">
        <v>20</v>
      </c>
      <c r="D943" s="3">
        <v>30395530</v>
      </c>
      <c r="E943" s="3">
        <v>30398549</v>
      </c>
      <c r="F943" s="3">
        <v>-0.49040734235477501</v>
      </c>
      <c r="G943" s="4">
        <v>7.65292565397222E-6</v>
      </c>
      <c r="H943" s="4">
        <v>6.4941969525299399E-5</v>
      </c>
    </row>
    <row r="944" spans="1:8" x14ac:dyDescent="0.3">
      <c r="A944" s="3">
        <f t="shared" si="14"/>
        <v>471</v>
      </c>
      <c r="B944" s="3">
        <v>46721</v>
      </c>
      <c r="C944" s="3" t="s">
        <v>20</v>
      </c>
      <c r="D944" s="3">
        <v>30444450</v>
      </c>
      <c r="E944" s="3">
        <v>30447499</v>
      </c>
      <c r="F944" s="3">
        <v>-0.52552706810642502</v>
      </c>
      <c r="G944" s="4">
        <v>3.6594708145457399E-8</v>
      </c>
      <c r="H944" s="4">
        <v>6.7924358747483696E-7</v>
      </c>
    </row>
    <row r="945" spans="1:8" x14ac:dyDescent="0.3">
      <c r="A945" s="3">
        <f t="shared" si="14"/>
        <v>472</v>
      </c>
      <c r="B945" s="3">
        <v>46792</v>
      </c>
      <c r="C945" s="3" t="s">
        <v>20</v>
      </c>
      <c r="D945" s="3">
        <v>34912950</v>
      </c>
      <c r="E945" s="3">
        <v>34916799</v>
      </c>
      <c r="F945" s="3">
        <v>-0.43903327504995798</v>
      </c>
      <c r="G945" s="4">
        <v>5.2201410464792701E-7</v>
      </c>
      <c r="H945" s="4">
        <v>6.4819996688042197E-6</v>
      </c>
    </row>
    <row r="946" spans="1:8" x14ac:dyDescent="0.3">
      <c r="A946" s="3">
        <f t="shared" si="14"/>
        <v>472</v>
      </c>
      <c r="B946" s="3">
        <v>46793</v>
      </c>
      <c r="C946" s="3" t="s">
        <v>20</v>
      </c>
      <c r="D946" s="3">
        <v>34959330</v>
      </c>
      <c r="E946" s="3">
        <v>34962449</v>
      </c>
      <c r="F946" s="3">
        <v>-0.560216668369659</v>
      </c>
      <c r="G946" s="4">
        <v>5.7557047661872802E-7</v>
      </c>
      <c r="H946" s="4">
        <v>7.0315727107869097E-6</v>
      </c>
    </row>
    <row r="947" spans="1:8" x14ac:dyDescent="0.3">
      <c r="A947" s="3">
        <f t="shared" si="14"/>
        <v>473</v>
      </c>
      <c r="B947" s="3">
        <v>46793</v>
      </c>
      <c r="C947" s="3" t="s">
        <v>20</v>
      </c>
      <c r="D947" s="3">
        <v>34959330</v>
      </c>
      <c r="E947" s="3">
        <v>34962449</v>
      </c>
      <c r="F947" s="3">
        <v>-0.560216668369659</v>
      </c>
      <c r="G947" s="4">
        <v>5.7557047661872802E-7</v>
      </c>
      <c r="H947" s="4">
        <v>7.0315727107869097E-6</v>
      </c>
    </row>
    <row r="948" spans="1:8" x14ac:dyDescent="0.3">
      <c r="A948" s="3">
        <f t="shared" si="14"/>
        <v>473</v>
      </c>
      <c r="B948" s="3">
        <v>46795</v>
      </c>
      <c r="C948" s="3" t="s">
        <v>20</v>
      </c>
      <c r="D948" s="3">
        <v>35012780</v>
      </c>
      <c r="E948" s="3">
        <v>35017329</v>
      </c>
      <c r="F948" s="3">
        <v>-0.490264544103023</v>
      </c>
      <c r="G948" s="4">
        <v>3.4235515498494299E-7</v>
      </c>
      <c r="H948" s="4">
        <v>4.5450092218215398E-6</v>
      </c>
    </row>
    <row r="949" spans="1:8" x14ac:dyDescent="0.3">
      <c r="A949" s="3">
        <f t="shared" si="14"/>
        <v>474</v>
      </c>
      <c r="B949" s="3">
        <v>47172</v>
      </c>
      <c r="C949" s="3" t="s">
        <v>20</v>
      </c>
      <c r="D949" s="3">
        <v>46944000</v>
      </c>
      <c r="E949" s="3">
        <v>46946779</v>
      </c>
      <c r="F949" s="3">
        <v>-0.55598823030703604</v>
      </c>
      <c r="G949" s="3">
        <v>5.2193024534904705E-4</v>
      </c>
      <c r="H949" s="3">
        <v>2.3590942461228998E-3</v>
      </c>
    </row>
    <row r="950" spans="1:8" x14ac:dyDescent="0.3">
      <c r="A950" s="3">
        <f t="shared" si="14"/>
        <v>474</v>
      </c>
      <c r="B950" s="3">
        <v>47173</v>
      </c>
      <c r="C950" s="3" t="s">
        <v>20</v>
      </c>
      <c r="D950" s="3">
        <v>46952730</v>
      </c>
      <c r="E950" s="3">
        <v>46956299</v>
      </c>
      <c r="F950" s="3">
        <v>-0.46869654053034898</v>
      </c>
      <c r="G950" s="4">
        <v>9.7399485543931498E-5</v>
      </c>
      <c r="H950" s="3">
        <v>5.6827761090368404E-4</v>
      </c>
    </row>
    <row r="951" spans="1:8" x14ac:dyDescent="0.3">
      <c r="A951" s="3">
        <f t="shared" si="14"/>
        <v>475</v>
      </c>
      <c r="B951" s="3">
        <v>47245</v>
      </c>
      <c r="C951" s="3" t="s">
        <v>21</v>
      </c>
      <c r="D951" s="3">
        <v>18109550</v>
      </c>
      <c r="E951" s="3">
        <v>18112929</v>
      </c>
      <c r="F951" s="3">
        <v>-0.59447270724312395</v>
      </c>
      <c r="G951" s="4">
        <v>2.4804020166851201E-11</v>
      </c>
      <c r="H951" s="4">
        <v>1.3321759331305001E-9</v>
      </c>
    </row>
    <row r="952" spans="1:8" x14ac:dyDescent="0.3">
      <c r="A952" s="3">
        <f t="shared" si="14"/>
        <v>475</v>
      </c>
      <c r="B952" s="3">
        <v>47246</v>
      </c>
      <c r="C952" s="3" t="s">
        <v>21</v>
      </c>
      <c r="D952" s="3">
        <v>18119450</v>
      </c>
      <c r="E952" s="3">
        <v>18123729</v>
      </c>
      <c r="F952" s="3">
        <v>-0.58071634481037404</v>
      </c>
      <c r="G952" s="4">
        <v>1.4314614623912601E-9</v>
      </c>
      <c r="H952" s="4">
        <v>4.1269611282322702E-8</v>
      </c>
    </row>
    <row r="953" spans="1:8" x14ac:dyDescent="0.3">
      <c r="A953" s="3">
        <f t="shared" si="14"/>
        <v>476</v>
      </c>
      <c r="B953" s="3">
        <v>47261</v>
      </c>
      <c r="C953" s="3" t="s">
        <v>21</v>
      </c>
      <c r="D953" s="3">
        <v>18357480</v>
      </c>
      <c r="E953" s="3">
        <v>18361549</v>
      </c>
      <c r="F953" s="3">
        <v>-0.65074850965619202</v>
      </c>
      <c r="G953" s="3">
        <v>5.8890913831056101E-4</v>
      </c>
      <c r="H953" s="3">
        <v>2.6085474844232798E-3</v>
      </c>
    </row>
    <row r="954" spans="1:8" x14ac:dyDescent="0.3">
      <c r="A954" s="3">
        <f t="shared" si="14"/>
        <v>476</v>
      </c>
      <c r="B954" s="3">
        <v>47263</v>
      </c>
      <c r="C954" s="3" t="s">
        <v>21</v>
      </c>
      <c r="D954" s="3">
        <v>18371000</v>
      </c>
      <c r="E954" s="3">
        <v>18375929</v>
      </c>
      <c r="F954" s="3">
        <v>-0.40283522970584101</v>
      </c>
      <c r="G954" s="3">
        <v>1.9101182301123399E-3</v>
      </c>
      <c r="H954" s="3">
        <v>7.0531858903025097E-3</v>
      </c>
    </row>
    <row r="955" spans="1:8" x14ac:dyDescent="0.3">
      <c r="A955" s="3">
        <f t="shared" si="14"/>
        <v>477</v>
      </c>
      <c r="B955" s="3">
        <v>48171</v>
      </c>
      <c r="C955" s="3" t="s">
        <v>21</v>
      </c>
      <c r="D955" s="3">
        <v>41251300</v>
      </c>
      <c r="E955" s="3">
        <v>41254379</v>
      </c>
      <c r="F955" s="3">
        <v>-0.62779899102890502</v>
      </c>
      <c r="G955" s="4">
        <v>8.8809424015460108E-12</v>
      </c>
      <c r="H955" s="4">
        <v>5.4767524061885105E-10</v>
      </c>
    </row>
    <row r="956" spans="1:8" x14ac:dyDescent="0.3">
      <c r="A956" s="3">
        <f t="shared" si="14"/>
        <v>477</v>
      </c>
      <c r="B956" s="3">
        <v>48173</v>
      </c>
      <c r="C956" s="3" t="s">
        <v>21</v>
      </c>
      <c r="D956" s="3">
        <v>41345550</v>
      </c>
      <c r="E956" s="3">
        <v>41349179</v>
      </c>
      <c r="F956" s="3">
        <v>-0.53331909092546004</v>
      </c>
      <c r="G956" s="4">
        <v>2.6468535161933701E-10</v>
      </c>
      <c r="H956" s="4">
        <v>9.7479034581182108E-9</v>
      </c>
    </row>
    <row r="957" spans="1:8" x14ac:dyDescent="0.3">
      <c r="A957" s="3">
        <f t="shared" si="14"/>
        <v>478</v>
      </c>
      <c r="B957" s="3">
        <v>48239</v>
      </c>
      <c r="C957" s="3" t="s">
        <v>21</v>
      </c>
      <c r="D957" s="3">
        <v>42474000</v>
      </c>
      <c r="E957" s="3">
        <v>42477349</v>
      </c>
      <c r="F957" s="3">
        <v>-0.63410769035929904</v>
      </c>
      <c r="G957" s="4">
        <v>2.8910606538222401E-14</v>
      </c>
      <c r="H957" s="4">
        <v>3.7142801828530103E-12</v>
      </c>
    </row>
    <row r="958" spans="1:8" x14ac:dyDescent="0.3">
      <c r="A958" s="3">
        <f t="shared" si="14"/>
        <v>478</v>
      </c>
      <c r="B958" s="3">
        <v>48240</v>
      </c>
      <c r="C958" s="3" t="s">
        <v>21</v>
      </c>
      <c r="D958" s="3">
        <v>42485200</v>
      </c>
      <c r="E958" s="3">
        <v>42488429</v>
      </c>
      <c r="F958" s="3">
        <v>-0.73067533666941697</v>
      </c>
      <c r="G958" s="4">
        <v>2.8701452489283002E-16</v>
      </c>
      <c r="H958" s="4">
        <v>8.0016779394872103E-14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workbookViewId="0">
      <selection activeCell="A2" sqref="A2"/>
    </sheetView>
  </sheetViews>
  <sheetFormatPr defaultRowHeight="14.4" x14ac:dyDescent="0.3"/>
  <cols>
    <col min="1" max="1" width="18" style="3" bestFit="1" customWidth="1"/>
    <col min="2" max="2" width="10" style="3" bestFit="1" customWidth="1"/>
    <col min="3" max="3" width="12.33203125" style="3" bestFit="1" customWidth="1"/>
    <col min="4" max="4" width="12.21875" style="3" bestFit="1" customWidth="1"/>
    <col min="5" max="5" width="11.44140625" style="3" bestFit="1" customWidth="1"/>
    <col min="6" max="6" width="15.44140625" style="3" bestFit="1" customWidth="1"/>
    <col min="7" max="7" width="20.5546875" style="3" bestFit="1" customWidth="1"/>
    <col min="8" max="8" width="16.44140625" style="3" bestFit="1" customWidth="1"/>
    <col min="9" max="16384" width="8.88671875" style="3"/>
  </cols>
  <sheetData>
    <row r="1" spans="1:11" x14ac:dyDescent="0.3">
      <c r="A1" s="7" t="s">
        <v>44</v>
      </c>
    </row>
    <row r="2" spans="1:11" x14ac:dyDescent="0.3">
      <c r="A2" s="1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K2" s="6" t="s">
        <v>31</v>
      </c>
    </row>
    <row r="3" spans="1:11" x14ac:dyDescent="0.3">
      <c r="A3" s="3">
        <v>1</v>
      </c>
      <c r="B3" s="3">
        <v>806</v>
      </c>
      <c r="C3" s="3" t="s">
        <v>0</v>
      </c>
      <c r="D3" s="3">
        <v>21963980</v>
      </c>
      <c r="E3" s="3">
        <v>21967029</v>
      </c>
      <c r="F3" s="3">
        <v>-0.55312338893002999</v>
      </c>
      <c r="G3" s="3">
        <v>1.3149378393437301E-4</v>
      </c>
      <c r="H3" s="3">
        <v>7.3377005650648397E-4</v>
      </c>
      <c r="K3" s="6" t="s">
        <v>32</v>
      </c>
    </row>
    <row r="4" spans="1:11" x14ac:dyDescent="0.3">
      <c r="A4" s="3">
        <v>1</v>
      </c>
      <c r="B4" s="3">
        <v>810</v>
      </c>
      <c r="C4" s="3" t="s">
        <v>0</v>
      </c>
      <c r="D4" s="3">
        <v>22089100</v>
      </c>
      <c r="E4" s="3">
        <v>22093029</v>
      </c>
      <c r="F4" s="3">
        <v>-0.40751247552215297</v>
      </c>
      <c r="G4" s="3">
        <v>4.6737341574717701E-4</v>
      </c>
      <c r="H4" s="3">
        <v>2.1497943338748601E-3</v>
      </c>
      <c r="K4" s="6" t="s">
        <v>33</v>
      </c>
    </row>
    <row r="5" spans="1:11" x14ac:dyDescent="0.3">
      <c r="A5" s="3">
        <f>IF(A3=A4,A4+1,A4)</f>
        <v>2</v>
      </c>
      <c r="B5" s="3">
        <v>1135</v>
      </c>
      <c r="C5" s="3" t="s">
        <v>0</v>
      </c>
      <c r="D5" s="3">
        <v>30993500</v>
      </c>
      <c r="E5" s="3">
        <v>31001299</v>
      </c>
      <c r="F5" s="3">
        <v>-0.54460473942117404</v>
      </c>
      <c r="G5" s="4">
        <v>5.80458012390183E-5</v>
      </c>
      <c r="H5" s="3">
        <v>3.63245542703163E-4</v>
      </c>
      <c r="K5" s="6" t="s">
        <v>34</v>
      </c>
    </row>
    <row r="6" spans="1:11" x14ac:dyDescent="0.3">
      <c r="A6" s="3">
        <f t="shared" ref="A6:A69" si="0">IF(A4=A5,A5+1,A5)</f>
        <v>2</v>
      </c>
      <c r="B6" s="3">
        <v>1138</v>
      </c>
      <c r="C6" s="3" t="s">
        <v>0</v>
      </c>
      <c r="D6" s="3">
        <v>31189700</v>
      </c>
      <c r="E6" s="3">
        <v>31193129</v>
      </c>
      <c r="F6" s="3">
        <v>-0.56877515657858002</v>
      </c>
      <c r="G6" s="4">
        <v>2.9366853989894801E-6</v>
      </c>
      <c r="H6" s="4">
        <v>2.85566279171356E-5</v>
      </c>
    </row>
    <row r="7" spans="1:11" x14ac:dyDescent="0.3">
      <c r="A7" s="3">
        <f t="shared" si="0"/>
        <v>3</v>
      </c>
      <c r="B7" s="3">
        <v>1715</v>
      </c>
      <c r="C7" s="3" t="s">
        <v>0</v>
      </c>
      <c r="D7" s="3">
        <v>52343000</v>
      </c>
      <c r="E7" s="3">
        <v>52346079</v>
      </c>
      <c r="F7" s="3">
        <v>-0.52730069854422801</v>
      </c>
      <c r="G7" s="4">
        <v>3.31436462631228E-7</v>
      </c>
      <c r="H7" s="4">
        <v>4.4253434586666697E-6</v>
      </c>
    </row>
    <row r="8" spans="1:11" x14ac:dyDescent="0.3">
      <c r="A8" s="3">
        <f t="shared" si="0"/>
        <v>3</v>
      </c>
      <c r="B8" s="3">
        <v>1716</v>
      </c>
      <c r="C8" s="3" t="s">
        <v>0</v>
      </c>
      <c r="D8" s="3">
        <v>52497780</v>
      </c>
      <c r="E8" s="3">
        <v>52500679</v>
      </c>
      <c r="F8" s="3">
        <v>-0.40053530227532502</v>
      </c>
      <c r="G8" s="3">
        <v>2.0656267781642801E-3</v>
      </c>
      <c r="H8" s="3">
        <v>7.5415936286592298E-3</v>
      </c>
    </row>
    <row r="9" spans="1:11" x14ac:dyDescent="0.3">
      <c r="A9" s="3">
        <f t="shared" si="0"/>
        <v>4</v>
      </c>
      <c r="B9" s="3">
        <v>2114</v>
      </c>
      <c r="C9" s="3" t="s">
        <v>0</v>
      </c>
      <c r="D9" s="3">
        <v>70685480</v>
      </c>
      <c r="E9" s="3">
        <v>70688599</v>
      </c>
      <c r="F9" s="3">
        <v>-0.51014484805789795</v>
      </c>
      <c r="G9" s="3">
        <v>1.3803929446806499E-3</v>
      </c>
      <c r="H9" s="3">
        <v>5.3876487336905797E-3</v>
      </c>
    </row>
    <row r="10" spans="1:11" x14ac:dyDescent="0.3">
      <c r="A10" s="3">
        <f t="shared" si="0"/>
        <v>4</v>
      </c>
      <c r="B10" s="3">
        <v>2115</v>
      </c>
      <c r="C10" s="3" t="s">
        <v>0</v>
      </c>
      <c r="D10" s="3">
        <v>70818700</v>
      </c>
      <c r="E10" s="3">
        <v>70821699</v>
      </c>
      <c r="F10" s="3">
        <v>-0.50515832658216797</v>
      </c>
      <c r="G10" s="4">
        <v>4.19383068337145E-7</v>
      </c>
      <c r="H10" s="4">
        <v>5.3979596316580197E-6</v>
      </c>
    </row>
    <row r="11" spans="1:11" x14ac:dyDescent="0.3">
      <c r="A11" s="3">
        <f t="shared" si="0"/>
        <v>5</v>
      </c>
      <c r="B11" s="3">
        <v>2243</v>
      </c>
      <c r="C11" s="3" t="s">
        <v>0</v>
      </c>
      <c r="D11" s="3">
        <v>89148380</v>
      </c>
      <c r="E11" s="3">
        <v>89151499</v>
      </c>
      <c r="F11" s="3">
        <v>-0.459663126801098</v>
      </c>
      <c r="G11" s="4">
        <v>4.3020785579293001E-5</v>
      </c>
      <c r="H11" s="3">
        <v>2.8227260862378399E-4</v>
      </c>
    </row>
    <row r="12" spans="1:11" x14ac:dyDescent="0.3">
      <c r="A12" s="3">
        <f t="shared" si="0"/>
        <v>5</v>
      </c>
      <c r="B12" s="3">
        <v>2244</v>
      </c>
      <c r="C12" s="3" t="s">
        <v>0</v>
      </c>
      <c r="D12" s="3">
        <v>89355880</v>
      </c>
      <c r="E12" s="3">
        <v>89358399</v>
      </c>
      <c r="F12" s="3">
        <v>-0.52036935162826703</v>
      </c>
      <c r="G12" s="4">
        <v>6.7956824758419896E-5</v>
      </c>
      <c r="H12" s="3">
        <v>4.1684671450824799E-4</v>
      </c>
    </row>
    <row r="13" spans="1:11" x14ac:dyDescent="0.3">
      <c r="A13" s="3">
        <f t="shared" si="0"/>
        <v>6</v>
      </c>
      <c r="B13" s="3">
        <v>2544</v>
      </c>
      <c r="C13" s="3" t="s">
        <v>0</v>
      </c>
      <c r="D13" s="3">
        <v>110949050</v>
      </c>
      <c r="E13" s="3">
        <v>110951679</v>
      </c>
      <c r="F13" s="3">
        <v>-0.480371061997176</v>
      </c>
      <c r="G13" s="4">
        <v>2.0866186207755799E-9</v>
      </c>
      <c r="H13" s="4">
        <v>5.69763374423139E-8</v>
      </c>
    </row>
    <row r="14" spans="1:11" x14ac:dyDescent="0.3">
      <c r="A14" s="3">
        <f t="shared" si="0"/>
        <v>6</v>
      </c>
      <c r="B14" s="3">
        <v>2551</v>
      </c>
      <c r="C14" s="3" t="s">
        <v>0</v>
      </c>
      <c r="D14" s="3">
        <v>111505080</v>
      </c>
      <c r="E14" s="3">
        <v>111507429</v>
      </c>
      <c r="F14" s="3">
        <v>-0.85767232072407396</v>
      </c>
      <c r="G14" s="4">
        <v>1.5299614191317499E-14</v>
      </c>
      <c r="H14" s="4">
        <v>2.1762140002027602E-12</v>
      </c>
    </row>
    <row r="15" spans="1:11" x14ac:dyDescent="0.3">
      <c r="A15" s="3">
        <f t="shared" si="0"/>
        <v>7</v>
      </c>
      <c r="B15" s="3">
        <v>2971</v>
      </c>
      <c r="C15" s="3" t="s">
        <v>0</v>
      </c>
      <c r="D15" s="3">
        <v>150600900</v>
      </c>
      <c r="E15" s="3">
        <v>150604349</v>
      </c>
      <c r="F15" s="3">
        <v>-0.72473972783623897</v>
      </c>
      <c r="G15" s="4">
        <v>2.3431728614731101E-11</v>
      </c>
      <c r="H15" s="4">
        <v>1.27588508212908E-9</v>
      </c>
    </row>
    <row r="16" spans="1:11" x14ac:dyDescent="0.3">
      <c r="A16" s="3">
        <f t="shared" si="0"/>
        <v>7</v>
      </c>
      <c r="B16" s="3">
        <v>2973</v>
      </c>
      <c r="C16" s="3" t="s">
        <v>0</v>
      </c>
      <c r="D16" s="3">
        <v>150846080</v>
      </c>
      <c r="E16" s="3">
        <v>150850779</v>
      </c>
      <c r="F16" s="3">
        <v>-0.51262602179960903</v>
      </c>
      <c r="G16" s="4">
        <v>2.54940837245152E-8</v>
      </c>
      <c r="H16" s="4">
        <v>4.9927023374186104E-7</v>
      </c>
    </row>
    <row r="17" spans="1:8" x14ac:dyDescent="0.3">
      <c r="A17" s="3">
        <f t="shared" si="0"/>
        <v>8</v>
      </c>
      <c r="B17" s="3">
        <v>3301</v>
      </c>
      <c r="C17" s="3" t="s">
        <v>0</v>
      </c>
      <c r="D17" s="3">
        <v>162759150</v>
      </c>
      <c r="E17" s="3">
        <v>162761899</v>
      </c>
      <c r="F17" s="3">
        <v>-0.90639957336935995</v>
      </c>
      <c r="G17" s="4">
        <v>1.9726985887160399E-16</v>
      </c>
      <c r="H17" s="4">
        <v>5.8507302079589995E-14</v>
      </c>
    </row>
    <row r="18" spans="1:8" x14ac:dyDescent="0.3">
      <c r="A18" s="3">
        <f t="shared" si="0"/>
        <v>8</v>
      </c>
      <c r="B18" s="3">
        <v>3306</v>
      </c>
      <c r="C18" s="3" t="s">
        <v>0</v>
      </c>
      <c r="D18" s="3">
        <v>163290350</v>
      </c>
      <c r="E18" s="3">
        <v>163292549</v>
      </c>
      <c r="F18" s="3">
        <v>-0.47359212882245399</v>
      </c>
      <c r="G18" s="3">
        <v>4.3170022764932297E-3</v>
      </c>
      <c r="H18" s="3">
        <v>1.39556709724437E-2</v>
      </c>
    </row>
    <row r="19" spans="1:8" x14ac:dyDescent="0.3">
      <c r="A19" s="3">
        <f t="shared" si="0"/>
        <v>9</v>
      </c>
      <c r="B19" s="3">
        <v>3475</v>
      </c>
      <c r="C19" s="3" t="s">
        <v>0</v>
      </c>
      <c r="D19" s="3">
        <v>173835250</v>
      </c>
      <c r="E19" s="3">
        <v>173839129</v>
      </c>
      <c r="F19" s="3">
        <v>-0.64641084573114005</v>
      </c>
      <c r="G19" s="4">
        <v>1.1332753839007299E-12</v>
      </c>
      <c r="H19" s="4">
        <v>9.4031501273120205E-11</v>
      </c>
    </row>
    <row r="20" spans="1:8" x14ac:dyDescent="0.3">
      <c r="A20" s="3">
        <f t="shared" si="0"/>
        <v>9</v>
      </c>
      <c r="B20" s="3">
        <v>3476</v>
      </c>
      <c r="C20" s="3" t="s">
        <v>0</v>
      </c>
      <c r="D20" s="3">
        <v>173989050</v>
      </c>
      <c r="E20" s="3">
        <v>173992899</v>
      </c>
      <c r="F20" s="3">
        <v>-0.44499536749427199</v>
      </c>
      <c r="G20" s="4">
        <v>5.91188904621902E-7</v>
      </c>
      <c r="H20" s="4">
        <v>7.1878567256668198E-6</v>
      </c>
    </row>
    <row r="21" spans="1:8" x14ac:dyDescent="0.3">
      <c r="A21" s="3">
        <f t="shared" si="0"/>
        <v>10</v>
      </c>
      <c r="B21" s="3">
        <v>3734</v>
      </c>
      <c r="C21" s="3" t="s">
        <v>0</v>
      </c>
      <c r="D21" s="3">
        <v>192775450</v>
      </c>
      <c r="E21" s="3">
        <v>192779549</v>
      </c>
      <c r="F21" s="3">
        <v>-0.43524856611782398</v>
      </c>
      <c r="G21" s="3">
        <v>1.6346471448662001E-4</v>
      </c>
      <c r="H21" s="3">
        <v>8.8386981675183795E-4</v>
      </c>
    </row>
    <row r="22" spans="1:8" x14ac:dyDescent="0.3">
      <c r="A22" s="3">
        <f t="shared" si="0"/>
        <v>10</v>
      </c>
      <c r="B22" s="3">
        <v>3736</v>
      </c>
      <c r="C22" s="3" t="s">
        <v>0</v>
      </c>
      <c r="D22" s="3">
        <v>193027050</v>
      </c>
      <c r="E22" s="3">
        <v>193030199</v>
      </c>
      <c r="F22" s="3">
        <v>-0.54408308002496297</v>
      </c>
      <c r="G22" s="4">
        <v>1.7483024206415301E-8</v>
      </c>
      <c r="H22" s="4">
        <v>3.5812581326278699E-7</v>
      </c>
    </row>
    <row r="23" spans="1:8" x14ac:dyDescent="0.3">
      <c r="A23" s="3">
        <f t="shared" si="0"/>
        <v>11</v>
      </c>
      <c r="B23" s="3">
        <v>4708</v>
      </c>
      <c r="C23" s="3" t="s">
        <v>0</v>
      </c>
      <c r="D23" s="3">
        <v>235323380</v>
      </c>
      <c r="E23" s="3">
        <v>235326079</v>
      </c>
      <c r="F23" s="3">
        <v>-0.45056135687032001</v>
      </c>
      <c r="G23" s="4">
        <v>1.7570188359578101E-5</v>
      </c>
      <c r="H23" s="3">
        <v>1.3055417944474301E-4</v>
      </c>
    </row>
    <row r="24" spans="1:8" x14ac:dyDescent="0.3">
      <c r="A24" s="3">
        <f t="shared" si="0"/>
        <v>11</v>
      </c>
      <c r="B24" s="3">
        <v>4710</v>
      </c>
      <c r="C24" s="3" t="s">
        <v>0</v>
      </c>
      <c r="D24" s="3">
        <v>235489330</v>
      </c>
      <c r="E24" s="3">
        <v>235493599</v>
      </c>
      <c r="F24" s="3">
        <v>-0.56938549029091301</v>
      </c>
      <c r="G24" s="4">
        <v>4.3678589998240802E-10</v>
      </c>
      <c r="H24" s="4">
        <v>1.4934741277188899E-8</v>
      </c>
    </row>
    <row r="25" spans="1:8" x14ac:dyDescent="0.3">
      <c r="A25" s="3">
        <f t="shared" si="0"/>
        <v>12</v>
      </c>
      <c r="B25" s="3">
        <v>4711</v>
      </c>
      <c r="C25" s="3" t="s">
        <v>0</v>
      </c>
      <c r="D25" s="3">
        <v>235529930</v>
      </c>
      <c r="E25" s="3">
        <v>235532279</v>
      </c>
      <c r="F25" s="3">
        <v>-0.42798546331469101</v>
      </c>
      <c r="G25" s="3">
        <v>1.3128662368044899E-4</v>
      </c>
      <c r="H25" s="3">
        <v>7.3296044689407595E-4</v>
      </c>
    </row>
    <row r="26" spans="1:8" x14ac:dyDescent="0.3">
      <c r="A26" s="3">
        <f t="shared" si="0"/>
        <v>12</v>
      </c>
      <c r="B26" s="3">
        <v>4712</v>
      </c>
      <c r="C26" s="3" t="s">
        <v>0</v>
      </c>
      <c r="D26" s="3">
        <v>235664550</v>
      </c>
      <c r="E26" s="3">
        <v>235669879</v>
      </c>
      <c r="F26" s="3">
        <v>-0.59363040717410198</v>
      </c>
      <c r="G26" s="4">
        <v>1.85338562612216E-9</v>
      </c>
      <c r="H26" s="4">
        <v>5.1413470518069203E-8</v>
      </c>
    </row>
    <row r="27" spans="1:8" x14ac:dyDescent="0.3">
      <c r="A27" s="3">
        <f t="shared" si="0"/>
        <v>13</v>
      </c>
      <c r="B27" s="3">
        <v>5855</v>
      </c>
      <c r="C27" s="3" t="s">
        <v>1</v>
      </c>
      <c r="D27" s="3">
        <v>44393830</v>
      </c>
      <c r="E27" s="3">
        <v>44397829</v>
      </c>
      <c r="F27" s="3">
        <v>-0.62385375591799297</v>
      </c>
      <c r="G27" s="4">
        <v>2.4764618284804202E-7</v>
      </c>
      <c r="H27" s="4">
        <v>3.48341469809312E-6</v>
      </c>
    </row>
    <row r="28" spans="1:8" x14ac:dyDescent="0.3">
      <c r="A28" s="3">
        <f t="shared" si="0"/>
        <v>13</v>
      </c>
      <c r="B28" s="3">
        <v>5857</v>
      </c>
      <c r="C28" s="3" t="s">
        <v>1</v>
      </c>
      <c r="D28" s="3">
        <v>44587530</v>
      </c>
      <c r="E28" s="3">
        <v>44590479</v>
      </c>
      <c r="F28" s="3">
        <v>-0.41845326669871102</v>
      </c>
      <c r="G28" s="4">
        <v>2.2449386538183399E-7</v>
      </c>
      <c r="H28" s="4">
        <v>3.1980911972305298E-6</v>
      </c>
    </row>
    <row r="29" spans="1:8" x14ac:dyDescent="0.3">
      <c r="A29" s="3">
        <f t="shared" si="0"/>
        <v>14</v>
      </c>
      <c r="B29" s="3">
        <v>7665</v>
      </c>
      <c r="C29" s="3" t="s">
        <v>1</v>
      </c>
      <c r="D29" s="3">
        <v>170440130</v>
      </c>
      <c r="E29" s="3">
        <v>170442599</v>
      </c>
      <c r="F29" s="3">
        <v>-0.54383317671373299</v>
      </c>
      <c r="G29" s="4">
        <v>3.8429256646356101E-7</v>
      </c>
      <c r="H29" s="4">
        <v>5.0063983459988901E-6</v>
      </c>
    </row>
    <row r="30" spans="1:8" x14ac:dyDescent="0.3">
      <c r="A30" s="3">
        <f t="shared" si="0"/>
        <v>14</v>
      </c>
      <c r="B30" s="3">
        <v>7666</v>
      </c>
      <c r="C30" s="3" t="s">
        <v>1</v>
      </c>
      <c r="D30" s="3">
        <v>170549600</v>
      </c>
      <c r="E30" s="3">
        <v>170552299</v>
      </c>
      <c r="F30" s="3">
        <v>-0.46635788312936299</v>
      </c>
      <c r="G30" s="3">
        <v>1.7976130407909301E-3</v>
      </c>
      <c r="H30" s="3">
        <v>6.7017456491321797E-3</v>
      </c>
    </row>
    <row r="31" spans="1:8" x14ac:dyDescent="0.3">
      <c r="A31" s="3">
        <f t="shared" si="0"/>
        <v>15</v>
      </c>
      <c r="B31" s="3">
        <v>7991</v>
      </c>
      <c r="C31" s="3" t="s">
        <v>1</v>
      </c>
      <c r="D31" s="3">
        <v>201826850</v>
      </c>
      <c r="E31" s="3">
        <v>201829799</v>
      </c>
      <c r="F31" s="3">
        <v>-0.59687838966805595</v>
      </c>
      <c r="G31" s="4">
        <v>1.9225946260737899E-6</v>
      </c>
      <c r="H31" s="4">
        <v>1.99627618548645E-5</v>
      </c>
    </row>
    <row r="32" spans="1:8" x14ac:dyDescent="0.3">
      <c r="A32" s="3">
        <f t="shared" si="0"/>
        <v>15</v>
      </c>
      <c r="B32" s="3">
        <v>7993</v>
      </c>
      <c r="C32" s="3" t="s">
        <v>1</v>
      </c>
      <c r="D32" s="3">
        <v>201935030</v>
      </c>
      <c r="E32" s="3">
        <v>201937499</v>
      </c>
      <c r="F32" s="3">
        <v>-0.428191624585532</v>
      </c>
      <c r="G32" s="4">
        <v>3.1700458783639901E-5</v>
      </c>
      <c r="H32" s="3">
        <v>2.1639987522749599E-4</v>
      </c>
    </row>
    <row r="33" spans="1:8" x14ac:dyDescent="0.3">
      <c r="A33" s="3">
        <f t="shared" si="0"/>
        <v>16</v>
      </c>
      <c r="B33" s="3">
        <v>8145</v>
      </c>
      <c r="C33" s="3" t="s">
        <v>1</v>
      </c>
      <c r="D33" s="3">
        <v>210865980</v>
      </c>
      <c r="E33" s="3">
        <v>210868649</v>
      </c>
      <c r="F33" s="3">
        <v>-0.52863385801282603</v>
      </c>
      <c r="G33" s="4">
        <v>4.3980054746960101E-5</v>
      </c>
      <c r="H33" s="3">
        <v>2.8782190777914201E-4</v>
      </c>
    </row>
    <row r="34" spans="1:8" x14ac:dyDescent="0.3">
      <c r="A34" s="3">
        <f t="shared" si="0"/>
        <v>16</v>
      </c>
      <c r="B34" s="3">
        <v>8146</v>
      </c>
      <c r="C34" s="3" t="s">
        <v>1</v>
      </c>
      <c r="D34" s="3">
        <v>211034230</v>
      </c>
      <c r="E34" s="3">
        <v>211037729</v>
      </c>
      <c r="F34" s="3">
        <v>-0.62879581645993499</v>
      </c>
      <c r="G34" s="4">
        <v>3.73116790418519E-9</v>
      </c>
      <c r="H34" s="4">
        <v>9.4909881387571995E-8</v>
      </c>
    </row>
    <row r="35" spans="1:8" x14ac:dyDescent="0.3">
      <c r="A35" s="3">
        <f t="shared" si="0"/>
        <v>17</v>
      </c>
      <c r="B35" s="3">
        <v>9116</v>
      </c>
      <c r="C35" s="3" t="s">
        <v>2</v>
      </c>
      <c r="D35" s="3">
        <v>15142380</v>
      </c>
      <c r="E35" s="3">
        <v>15145199</v>
      </c>
      <c r="F35" s="3">
        <v>-0.51421912721326901</v>
      </c>
      <c r="G35" s="3">
        <v>5.5095799124804299E-4</v>
      </c>
      <c r="H35" s="3">
        <v>2.46709891391008E-3</v>
      </c>
    </row>
    <row r="36" spans="1:8" x14ac:dyDescent="0.3">
      <c r="A36" s="3">
        <f t="shared" si="0"/>
        <v>17</v>
      </c>
      <c r="B36" s="3">
        <v>9118</v>
      </c>
      <c r="C36" s="3" t="s">
        <v>2</v>
      </c>
      <c r="D36" s="3">
        <v>15246400</v>
      </c>
      <c r="E36" s="3">
        <v>15249379</v>
      </c>
      <c r="F36" s="3">
        <v>-0.43165754587182398</v>
      </c>
      <c r="G36" s="3">
        <v>9.0205809004206793E-3</v>
      </c>
      <c r="H36" s="3">
        <v>2.5744580061039999E-2</v>
      </c>
    </row>
    <row r="37" spans="1:8" x14ac:dyDescent="0.3">
      <c r="A37" s="3">
        <f t="shared" si="0"/>
        <v>18</v>
      </c>
      <c r="B37" s="3">
        <v>9361</v>
      </c>
      <c r="C37" s="3" t="s">
        <v>2</v>
      </c>
      <c r="D37" s="3">
        <v>33154130</v>
      </c>
      <c r="E37" s="3">
        <v>33157649</v>
      </c>
      <c r="F37" s="3">
        <v>-0.40213582347465998</v>
      </c>
      <c r="G37" s="3">
        <v>1.9689096630763199E-4</v>
      </c>
      <c r="H37" s="3">
        <v>1.0356836320170701E-3</v>
      </c>
    </row>
    <row r="38" spans="1:8" x14ac:dyDescent="0.3">
      <c r="A38" s="3">
        <f t="shared" si="0"/>
        <v>18</v>
      </c>
      <c r="B38" s="3">
        <v>9365</v>
      </c>
      <c r="C38" s="3" t="s">
        <v>2</v>
      </c>
      <c r="D38" s="3">
        <v>33479900</v>
      </c>
      <c r="E38" s="3">
        <v>33483879</v>
      </c>
      <c r="F38" s="3">
        <v>-0.50759135646603504</v>
      </c>
      <c r="G38" s="4">
        <v>6.9575603022152096E-7</v>
      </c>
      <c r="H38" s="4">
        <v>8.27869499212368E-6</v>
      </c>
    </row>
    <row r="39" spans="1:8" x14ac:dyDescent="0.3">
      <c r="A39" s="3">
        <f t="shared" si="0"/>
        <v>19</v>
      </c>
      <c r="B39" s="3">
        <v>10189</v>
      </c>
      <c r="C39" s="3" t="s">
        <v>2</v>
      </c>
      <c r="D39" s="3">
        <v>69162930</v>
      </c>
      <c r="E39" s="3">
        <v>69167149</v>
      </c>
      <c r="F39" s="3">
        <v>-0.45809153822232801</v>
      </c>
      <c r="G39" s="3">
        <v>5.0379084466700098E-3</v>
      </c>
      <c r="H39" s="3">
        <v>1.5902609780877801E-2</v>
      </c>
    </row>
    <row r="40" spans="1:8" x14ac:dyDescent="0.3">
      <c r="A40" s="3">
        <f t="shared" si="0"/>
        <v>19</v>
      </c>
      <c r="B40" s="3">
        <v>10192</v>
      </c>
      <c r="C40" s="3" t="s">
        <v>2</v>
      </c>
      <c r="D40" s="3">
        <v>69337730</v>
      </c>
      <c r="E40" s="3">
        <v>69340749</v>
      </c>
      <c r="F40" s="3">
        <v>-0.54366353060818096</v>
      </c>
      <c r="G40" s="3">
        <v>5.5985320085944E-4</v>
      </c>
      <c r="H40" s="3">
        <v>2.50108950642045E-3</v>
      </c>
    </row>
    <row r="41" spans="1:8" x14ac:dyDescent="0.3">
      <c r="A41" s="3">
        <f t="shared" si="0"/>
        <v>20</v>
      </c>
      <c r="B41" s="3">
        <v>10488</v>
      </c>
      <c r="C41" s="3" t="s">
        <v>2</v>
      </c>
      <c r="D41" s="3">
        <v>112279150</v>
      </c>
      <c r="E41" s="3">
        <v>112282449</v>
      </c>
      <c r="F41" s="3">
        <v>-0.51960770182872495</v>
      </c>
      <c r="G41" s="4">
        <v>4.9806965042848598E-7</v>
      </c>
      <c r="H41" s="4">
        <v>6.2211844911719396E-6</v>
      </c>
    </row>
    <row r="42" spans="1:8" x14ac:dyDescent="0.3">
      <c r="A42" s="3">
        <f t="shared" si="0"/>
        <v>20</v>
      </c>
      <c r="B42" s="3">
        <v>10493</v>
      </c>
      <c r="C42" s="3" t="s">
        <v>2</v>
      </c>
      <c r="D42" s="3">
        <v>112708930</v>
      </c>
      <c r="E42" s="3">
        <v>112711149</v>
      </c>
      <c r="F42" s="3">
        <v>-0.58078139576753995</v>
      </c>
      <c r="G42" s="4">
        <v>1.56515825407319E-7</v>
      </c>
      <c r="H42" s="4">
        <v>2.3612038401139902E-6</v>
      </c>
    </row>
    <row r="43" spans="1:8" x14ac:dyDescent="0.3">
      <c r="A43" s="3">
        <f t="shared" si="0"/>
        <v>21</v>
      </c>
      <c r="B43" s="3">
        <v>10505</v>
      </c>
      <c r="C43" s="3" t="s">
        <v>2</v>
      </c>
      <c r="D43" s="3">
        <v>113463550</v>
      </c>
      <c r="E43" s="3">
        <v>113467399</v>
      </c>
      <c r="F43" s="3">
        <v>-0.56232402204607801</v>
      </c>
      <c r="G43" s="4">
        <v>5.7253270454661602E-9</v>
      </c>
      <c r="H43" s="4">
        <v>1.37600338534958E-7</v>
      </c>
    </row>
    <row r="44" spans="1:8" x14ac:dyDescent="0.3">
      <c r="A44" s="3">
        <f t="shared" si="0"/>
        <v>21</v>
      </c>
      <c r="B44" s="3">
        <v>10508</v>
      </c>
      <c r="C44" s="3" t="s">
        <v>2</v>
      </c>
      <c r="D44" s="3">
        <v>113774080</v>
      </c>
      <c r="E44" s="3">
        <v>113776949</v>
      </c>
      <c r="F44" s="3">
        <v>-0.58772424312600502</v>
      </c>
      <c r="G44" s="4">
        <v>4.90821655185404E-8</v>
      </c>
      <c r="H44" s="4">
        <v>8.6935304478487102E-7</v>
      </c>
    </row>
    <row r="45" spans="1:8" x14ac:dyDescent="0.3">
      <c r="A45" s="3">
        <f t="shared" si="0"/>
        <v>22</v>
      </c>
      <c r="B45" s="3">
        <v>10521</v>
      </c>
      <c r="C45" s="3" t="s">
        <v>2</v>
      </c>
      <c r="D45" s="3">
        <v>114341680</v>
      </c>
      <c r="E45" s="3">
        <v>114345149</v>
      </c>
      <c r="F45" s="3">
        <v>-0.47532953384896898</v>
      </c>
      <c r="G45" s="3">
        <v>4.9839189263556601E-3</v>
      </c>
      <c r="H45" s="3">
        <v>1.57607390821086E-2</v>
      </c>
    </row>
    <row r="46" spans="1:8" x14ac:dyDescent="0.3">
      <c r="A46" s="3">
        <f t="shared" si="0"/>
        <v>22</v>
      </c>
      <c r="B46" s="3">
        <v>10527</v>
      </c>
      <c r="C46" s="3" t="s">
        <v>2</v>
      </c>
      <c r="D46" s="3">
        <v>114864330</v>
      </c>
      <c r="E46" s="3">
        <v>114868149</v>
      </c>
      <c r="F46" s="3">
        <v>-0.56603734466950595</v>
      </c>
      <c r="G46" s="4">
        <v>3.7543717627070703E-9</v>
      </c>
      <c r="H46" s="4">
        <v>9.5326166095182504E-8</v>
      </c>
    </row>
    <row r="47" spans="1:8" x14ac:dyDescent="0.3">
      <c r="A47" s="3">
        <f t="shared" si="0"/>
        <v>23</v>
      </c>
      <c r="B47" s="3">
        <v>10596</v>
      </c>
      <c r="C47" s="3" t="s">
        <v>2</v>
      </c>
      <c r="D47" s="3">
        <v>121552500</v>
      </c>
      <c r="E47" s="3">
        <v>121555449</v>
      </c>
      <c r="F47" s="3">
        <v>-0.40753810401915902</v>
      </c>
      <c r="G47" s="3">
        <v>3.1284407444401698E-4</v>
      </c>
      <c r="H47" s="3">
        <v>1.53363459669857E-3</v>
      </c>
    </row>
    <row r="48" spans="1:8" x14ac:dyDescent="0.3">
      <c r="A48" s="3">
        <f t="shared" si="0"/>
        <v>23</v>
      </c>
      <c r="B48" s="3">
        <v>10600</v>
      </c>
      <c r="C48" s="3" t="s">
        <v>2</v>
      </c>
      <c r="D48" s="3">
        <v>122100780</v>
      </c>
      <c r="E48" s="3">
        <v>122104399</v>
      </c>
      <c r="F48" s="3">
        <v>-0.65638861972500495</v>
      </c>
      <c r="G48" s="4">
        <v>1.7408253456671899E-11</v>
      </c>
      <c r="H48" s="4">
        <v>9.8443143634595806E-10</v>
      </c>
    </row>
    <row r="49" spans="1:8" x14ac:dyDescent="0.3">
      <c r="A49" s="3">
        <f t="shared" si="0"/>
        <v>24</v>
      </c>
      <c r="B49" s="3">
        <v>11010</v>
      </c>
      <c r="C49" s="3" t="s">
        <v>2</v>
      </c>
      <c r="D49" s="3">
        <v>135967930</v>
      </c>
      <c r="E49" s="3">
        <v>135970449</v>
      </c>
      <c r="F49" s="3">
        <v>-0.47317059142238699</v>
      </c>
      <c r="G49" s="4">
        <v>4.5506440679544901E-6</v>
      </c>
      <c r="H49" s="4">
        <v>4.1664172732513398E-5</v>
      </c>
    </row>
    <row r="50" spans="1:8" x14ac:dyDescent="0.3">
      <c r="A50" s="3">
        <f t="shared" si="0"/>
        <v>24</v>
      </c>
      <c r="B50" s="3">
        <v>11012</v>
      </c>
      <c r="C50" s="3" t="s">
        <v>2</v>
      </c>
      <c r="D50" s="3">
        <v>136469250</v>
      </c>
      <c r="E50" s="3">
        <v>136472979</v>
      </c>
      <c r="F50" s="3">
        <v>-0.51146122475080402</v>
      </c>
      <c r="G50" s="4">
        <v>7.6978294918253805E-10</v>
      </c>
      <c r="H50" s="4">
        <v>2.42220980138374E-8</v>
      </c>
    </row>
    <row r="51" spans="1:8" x14ac:dyDescent="0.3">
      <c r="A51" s="3">
        <f t="shared" si="0"/>
        <v>25</v>
      </c>
      <c r="B51" s="3">
        <v>11109</v>
      </c>
      <c r="C51" s="3" t="s">
        <v>2</v>
      </c>
      <c r="D51" s="3">
        <v>142165400</v>
      </c>
      <c r="E51" s="3">
        <v>142168129</v>
      </c>
      <c r="F51" s="3">
        <v>-0.56365707196780901</v>
      </c>
      <c r="G51" s="4">
        <v>5.6348559972347899E-9</v>
      </c>
      <c r="H51" s="4">
        <v>1.3565988803705399E-7</v>
      </c>
    </row>
    <row r="52" spans="1:8" x14ac:dyDescent="0.3">
      <c r="A52" s="3">
        <f t="shared" si="0"/>
        <v>25</v>
      </c>
      <c r="B52" s="3">
        <v>11110</v>
      </c>
      <c r="C52" s="3" t="s">
        <v>2</v>
      </c>
      <c r="D52" s="3">
        <v>142296030</v>
      </c>
      <c r="E52" s="3">
        <v>142299029</v>
      </c>
      <c r="F52" s="3">
        <v>-0.505302790727717</v>
      </c>
      <c r="G52" s="4">
        <v>3.4303435951218998E-7</v>
      </c>
      <c r="H52" s="4">
        <v>4.5518585953547597E-6</v>
      </c>
    </row>
    <row r="53" spans="1:8" x14ac:dyDescent="0.3">
      <c r="A53" s="3">
        <f t="shared" si="0"/>
        <v>26</v>
      </c>
      <c r="B53" s="3">
        <v>11173</v>
      </c>
      <c r="C53" s="3" t="s">
        <v>2</v>
      </c>
      <c r="D53" s="3">
        <v>149686180</v>
      </c>
      <c r="E53" s="3">
        <v>149690449</v>
      </c>
      <c r="F53" s="3">
        <v>-0.52116590914706595</v>
      </c>
      <c r="G53" s="3">
        <v>2.8254871354602601E-4</v>
      </c>
      <c r="H53" s="3">
        <v>1.40688972762094E-3</v>
      </c>
    </row>
    <row r="54" spans="1:8" x14ac:dyDescent="0.3">
      <c r="A54" s="3">
        <f t="shared" si="0"/>
        <v>26</v>
      </c>
      <c r="B54" s="3">
        <v>11179</v>
      </c>
      <c r="C54" s="3" t="s">
        <v>2</v>
      </c>
      <c r="D54" s="3">
        <v>149972150</v>
      </c>
      <c r="E54" s="3">
        <v>149974299</v>
      </c>
      <c r="F54" s="3">
        <v>-0.49027877705863998</v>
      </c>
      <c r="G54" s="3">
        <v>1.42977830736855E-2</v>
      </c>
      <c r="H54" s="3">
        <v>3.7512506522800602E-2</v>
      </c>
    </row>
    <row r="55" spans="1:8" x14ac:dyDescent="0.3">
      <c r="A55" s="3">
        <f t="shared" si="0"/>
        <v>27</v>
      </c>
      <c r="B55" s="3">
        <v>11239</v>
      </c>
      <c r="C55" s="3" t="s">
        <v>2</v>
      </c>
      <c r="D55" s="3">
        <v>156390680</v>
      </c>
      <c r="E55" s="3">
        <v>156394149</v>
      </c>
      <c r="F55" s="3">
        <v>-0.48006536351805601</v>
      </c>
      <c r="G55" s="3">
        <v>9.2610553791241902E-4</v>
      </c>
      <c r="H55" s="3">
        <v>3.84095452119315E-3</v>
      </c>
    </row>
    <row r="56" spans="1:8" x14ac:dyDescent="0.3">
      <c r="A56" s="3">
        <f t="shared" si="0"/>
        <v>27</v>
      </c>
      <c r="B56" s="3">
        <v>11241</v>
      </c>
      <c r="C56" s="3" t="s">
        <v>2</v>
      </c>
      <c r="D56" s="3">
        <v>156533200</v>
      </c>
      <c r="E56" s="3">
        <v>156537099</v>
      </c>
      <c r="F56" s="3">
        <v>-0.50464254865185199</v>
      </c>
      <c r="G56" s="4">
        <v>4.9467550306060899E-5</v>
      </c>
      <c r="H56" s="3">
        <v>3.1850019283664503E-4</v>
      </c>
    </row>
    <row r="57" spans="1:8" x14ac:dyDescent="0.3">
      <c r="A57" s="3">
        <f t="shared" si="0"/>
        <v>28</v>
      </c>
      <c r="B57" s="3">
        <v>11242</v>
      </c>
      <c r="C57" s="3" t="s">
        <v>2</v>
      </c>
      <c r="D57" s="3">
        <v>156541900</v>
      </c>
      <c r="E57" s="3">
        <v>156545679</v>
      </c>
      <c r="F57" s="3">
        <v>-0.57993212155442697</v>
      </c>
      <c r="G57" s="4">
        <v>5.7394464358327298E-10</v>
      </c>
      <c r="H57" s="4">
        <v>1.8719565204352199E-8</v>
      </c>
    </row>
    <row r="58" spans="1:8" x14ac:dyDescent="0.3">
      <c r="A58" s="3">
        <f t="shared" si="0"/>
        <v>28</v>
      </c>
      <c r="B58" s="3">
        <v>11245</v>
      </c>
      <c r="C58" s="3" t="s">
        <v>2</v>
      </c>
      <c r="D58" s="3">
        <v>156802680</v>
      </c>
      <c r="E58" s="3">
        <v>156811479</v>
      </c>
      <c r="F58" s="3">
        <v>-0.40585273421888302</v>
      </c>
      <c r="G58" s="3">
        <v>1.2205786749902301E-3</v>
      </c>
      <c r="H58" s="3">
        <v>4.8646909049396003E-3</v>
      </c>
    </row>
    <row r="59" spans="1:8" x14ac:dyDescent="0.3">
      <c r="A59" s="3">
        <f t="shared" si="0"/>
        <v>29</v>
      </c>
      <c r="B59" s="3">
        <v>11415</v>
      </c>
      <c r="C59" s="3" t="s">
        <v>2</v>
      </c>
      <c r="D59" s="3">
        <v>172467000</v>
      </c>
      <c r="E59" s="3">
        <v>172469849</v>
      </c>
      <c r="F59" s="3">
        <v>-0.62607973821929797</v>
      </c>
      <c r="G59" s="4">
        <v>3.0734902152492803E-8</v>
      </c>
      <c r="H59" s="4">
        <v>5.8608641389148295E-7</v>
      </c>
    </row>
    <row r="60" spans="1:8" x14ac:dyDescent="0.3">
      <c r="A60" s="3">
        <f t="shared" si="0"/>
        <v>29</v>
      </c>
      <c r="B60" s="3">
        <v>11418</v>
      </c>
      <c r="C60" s="3" t="s">
        <v>2</v>
      </c>
      <c r="D60" s="3">
        <v>173112050</v>
      </c>
      <c r="E60" s="3">
        <v>173116979</v>
      </c>
      <c r="F60" s="3">
        <v>-0.46228235724495997</v>
      </c>
      <c r="G60" s="3">
        <v>1.02657500998345E-4</v>
      </c>
      <c r="H60" s="3">
        <v>5.9359270561748197E-4</v>
      </c>
    </row>
    <row r="61" spans="1:8" x14ac:dyDescent="0.3">
      <c r="A61" s="3">
        <f t="shared" si="0"/>
        <v>30</v>
      </c>
      <c r="B61" s="3">
        <v>12290</v>
      </c>
      <c r="C61" s="3" t="s">
        <v>3</v>
      </c>
      <c r="D61" s="3">
        <v>24068300</v>
      </c>
      <c r="E61" s="3">
        <v>24070599</v>
      </c>
      <c r="F61" s="3">
        <v>-0.67909237749808604</v>
      </c>
      <c r="G61" s="3">
        <v>2.0263635857198001E-4</v>
      </c>
      <c r="H61" s="3">
        <v>1.06189831590756E-3</v>
      </c>
    </row>
    <row r="62" spans="1:8" x14ac:dyDescent="0.3">
      <c r="A62" s="3">
        <f t="shared" si="0"/>
        <v>30</v>
      </c>
      <c r="B62" s="3">
        <v>12292</v>
      </c>
      <c r="C62" s="3" t="s">
        <v>3</v>
      </c>
      <c r="D62" s="3">
        <v>24246130</v>
      </c>
      <c r="E62" s="3">
        <v>24248199</v>
      </c>
      <c r="F62" s="3">
        <v>-0.44721269800174002</v>
      </c>
      <c r="G62" s="3">
        <v>1.0969769976984799E-2</v>
      </c>
      <c r="H62" s="3">
        <v>3.0071407786465901E-2</v>
      </c>
    </row>
    <row r="63" spans="1:8" x14ac:dyDescent="0.3">
      <c r="A63" s="3">
        <f t="shared" si="0"/>
        <v>31</v>
      </c>
      <c r="B63" s="3">
        <v>12648</v>
      </c>
      <c r="C63" s="3" t="s">
        <v>3</v>
      </c>
      <c r="D63" s="3">
        <v>73934000</v>
      </c>
      <c r="E63" s="3">
        <v>73936849</v>
      </c>
      <c r="F63" s="3">
        <v>-0.74437421224946698</v>
      </c>
      <c r="G63" s="4">
        <v>4.18082677451479E-11</v>
      </c>
      <c r="H63" s="4">
        <v>2.0600089037594299E-9</v>
      </c>
    </row>
    <row r="64" spans="1:8" x14ac:dyDescent="0.3">
      <c r="A64" s="3">
        <f t="shared" si="0"/>
        <v>31</v>
      </c>
      <c r="B64" s="3">
        <v>12650</v>
      </c>
      <c r="C64" s="3" t="s">
        <v>3</v>
      </c>
      <c r="D64" s="3">
        <v>74122950</v>
      </c>
      <c r="E64" s="3">
        <v>74126249</v>
      </c>
      <c r="F64" s="3">
        <v>-0.54186809101700195</v>
      </c>
      <c r="G64" s="4">
        <v>1.9008718691353299E-7</v>
      </c>
      <c r="H64" s="4">
        <v>2.7891793073486302E-6</v>
      </c>
    </row>
    <row r="65" spans="1:8" x14ac:dyDescent="0.3">
      <c r="A65" s="3">
        <f t="shared" si="0"/>
        <v>32</v>
      </c>
      <c r="B65" s="3">
        <v>12722</v>
      </c>
      <c r="C65" s="3" t="s">
        <v>3</v>
      </c>
      <c r="D65" s="3">
        <v>78782580</v>
      </c>
      <c r="E65" s="3">
        <v>78785249</v>
      </c>
      <c r="F65" s="3">
        <v>-0.58392593623926803</v>
      </c>
      <c r="G65" s="4">
        <v>1.9587567330974599E-6</v>
      </c>
      <c r="H65" s="4">
        <v>2.0300438275845299E-5</v>
      </c>
    </row>
    <row r="66" spans="1:8" x14ac:dyDescent="0.3">
      <c r="A66" s="3">
        <f t="shared" si="0"/>
        <v>32</v>
      </c>
      <c r="B66" s="3">
        <v>12724</v>
      </c>
      <c r="C66" s="3" t="s">
        <v>3</v>
      </c>
      <c r="D66" s="3">
        <v>78976400</v>
      </c>
      <c r="E66" s="3">
        <v>78981479</v>
      </c>
      <c r="F66" s="3">
        <v>-0.57956798923498798</v>
      </c>
      <c r="G66" s="4">
        <v>3.25208199165154E-8</v>
      </c>
      <c r="H66" s="4">
        <v>6.1676730506975004E-7</v>
      </c>
    </row>
    <row r="67" spans="1:8" x14ac:dyDescent="0.3">
      <c r="A67" s="3">
        <f t="shared" si="0"/>
        <v>33</v>
      </c>
      <c r="B67" s="3">
        <v>12766</v>
      </c>
      <c r="C67" s="3" t="s">
        <v>3</v>
      </c>
      <c r="D67" s="3">
        <v>83820850</v>
      </c>
      <c r="E67" s="3">
        <v>83823399</v>
      </c>
      <c r="F67" s="3">
        <v>-0.90018226928374701</v>
      </c>
      <c r="G67" s="4">
        <v>1.3510598154976799E-24</v>
      </c>
      <c r="H67" s="4">
        <v>9.4165491490649496E-21</v>
      </c>
    </row>
    <row r="68" spans="1:8" x14ac:dyDescent="0.3">
      <c r="A68" s="3">
        <f t="shared" si="0"/>
        <v>33</v>
      </c>
      <c r="B68" s="3">
        <v>12767</v>
      </c>
      <c r="C68" s="3" t="s">
        <v>3</v>
      </c>
      <c r="D68" s="3">
        <v>83930650</v>
      </c>
      <c r="E68" s="3">
        <v>83935449</v>
      </c>
      <c r="F68" s="3">
        <v>-0.66574677151460104</v>
      </c>
      <c r="G68" s="4">
        <v>5.7926396771384199E-11</v>
      </c>
      <c r="H68" s="4">
        <v>2.7371695179481701E-9</v>
      </c>
    </row>
    <row r="69" spans="1:8" x14ac:dyDescent="0.3">
      <c r="A69" s="3">
        <f t="shared" si="0"/>
        <v>34</v>
      </c>
      <c r="B69" s="3">
        <v>12770</v>
      </c>
      <c r="C69" s="3" t="s">
        <v>3</v>
      </c>
      <c r="D69" s="3">
        <v>84204430</v>
      </c>
      <c r="E69" s="3">
        <v>84207049</v>
      </c>
      <c r="F69" s="3">
        <v>-0.73386267346194001</v>
      </c>
      <c r="G69" s="4">
        <v>4.2624252528078002E-7</v>
      </c>
      <c r="H69" s="4">
        <v>5.4710936290528901E-6</v>
      </c>
    </row>
    <row r="70" spans="1:8" x14ac:dyDescent="0.3">
      <c r="A70" s="3">
        <f t="shared" ref="A70:A133" si="1">IF(A68=A69,A69+1,A69)</f>
        <v>34</v>
      </c>
      <c r="B70" s="3">
        <v>12771</v>
      </c>
      <c r="C70" s="3" t="s">
        <v>3</v>
      </c>
      <c r="D70" s="3">
        <v>84374650</v>
      </c>
      <c r="E70" s="3">
        <v>84378099</v>
      </c>
      <c r="F70" s="3">
        <v>-0.68453485603905995</v>
      </c>
      <c r="G70" s="4">
        <v>2.5315338392708002E-9</v>
      </c>
      <c r="H70" s="4">
        <v>6.7344114413197204E-8</v>
      </c>
    </row>
    <row r="71" spans="1:8" x14ac:dyDescent="0.3">
      <c r="A71" s="3">
        <f t="shared" si="1"/>
        <v>35</v>
      </c>
      <c r="B71" s="3">
        <v>12953</v>
      </c>
      <c r="C71" s="3" t="s">
        <v>3</v>
      </c>
      <c r="D71" s="3">
        <v>103788330</v>
      </c>
      <c r="E71" s="3">
        <v>103791679</v>
      </c>
      <c r="F71" s="3">
        <v>-0.73708554055409503</v>
      </c>
      <c r="G71" s="4">
        <v>1.59343663255947E-14</v>
      </c>
      <c r="H71" s="4">
        <v>2.2323326572424901E-12</v>
      </c>
    </row>
    <row r="72" spans="1:8" x14ac:dyDescent="0.3">
      <c r="A72" s="3">
        <f t="shared" si="1"/>
        <v>35</v>
      </c>
      <c r="B72" s="3">
        <v>12955</v>
      </c>
      <c r="C72" s="3" t="s">
        <v>3</v>
      </c>
      <c r="D72" s="3">
        <v>103939500</v>
      </c>
      <c r="E72" s="3">
        <v>103942379</v>
      </c>
      <c r="F72" s="3">
        <v>-0.48848987443782299</v>
      </c>
      <c r="G72" s="4">
        <v>1.9785522644144401E-6</v>
      </c>
      <c r="H72" s="4">
        <v>2.0455990256462299E-5</v>
      </c>
    </row>
    <row r="73" spans="1:8" x14ac:dyDescent="0.3">
      <c r="A73" s="3">
        <f t="shared" si="1"/>
        <v>36</v>
      </c>
      <c r="B73" s="3">
        <v>12965</v>
      </c>
      <c r="C73" s="3" t="s">
        <v>3</v>
      </c>
      <c r="D73" s="3">
        <v>106392350</v>
      </c>
      <c r="E73" s="3">
        <v>106396599</v>
      </c>
      <c r="F73" s="3">
        <v>-0.50556173023100304</v>
      </c>
      <c r="G73" s="4">
        <v>4.6625432012649599E-7</v>
      </c>
      <c r="H73" s="4">
        <v>5.90313541816829E-6</v>
      </c>
    </row>
    <row r="74" spans="1:8" x14ac:dyDescent="0.3">
      <c r="A74" s="3">
        <f t="shared" si="1"/>
        <v>36</v>
      </c>
      <c r="B74" s="3">
        <v>12966</v>
      </c>
      <c r="C74" s="3" t="s">
        <v>3</v>
      </c>
      <c r="D74" s="3">
        <v>106628550</v>
      </c>
      <c r="E74" s="3">
        <v>106631149</v>
      </c>
      <c r="F74" s="3">
        <v>-0.59342952634151402</v>
      </c>
      <c r="G74" s="4">
        <v>6.8940465077105396E-9</v>
      </c>
      <c r="H74" s="4">
        <v>1.61647706129909E-7</v>
      </c>
    </row>
    <row r="75" spans="1:8" x14ac:dyDescent="0.3">
      <c r="A75" s="3">
        <f t="shared" si="1"/>
        <v>37</v>
      </c>
      <c r="B75" s="3">
        <v>13038</v>
      </c>
      <c r="C75" s="3" t="s">
        <v>3</v>
      </c>
      <c r="D75" s="3">
        <v>119198500</v>
      </c>
      <c r="E75" s="3">
        <v>119201179</v>
      </c>
      <c r="F75" s="3">
        <v>-0.72395979359063001</v>
      </c>
      <c r="G75" s="4">
        <v>8.6602176169404196E-10</v>
      </c>
      <c r="H75" s="4">
        <v>2.68563077800536E-8</v>
      </c>
    </row>
    <row r="76" spans="1:8" x14ac:dyDescent="0.3">
      <c r="A76" s="3">
        <f t="shared" si="1"/>
        <v>37</v>
      </c>
      <c r="B76" s="3">
        <v>13042</v>
      </c>
      <c r="C76" s="3" t="s">
        <v>3</v>
      </c>
      <c r="D76" s="3">
        <v>119511800</v>
      </c>
      <c r="E76" s="3">
        <v>119514399</v>
      </c>
      <c r="F76" s="3">
        <v>-0.58476696766886105</v>
      </c>
      <c r="G76" s="4">
        <v>1.99447347850412E-6</v>
      </c>
      <c r="H76" s="4">
        <v>2.0594046706376501E-5</v>
      </c>
    </row>
    <row r="77" spans="1:8" x14ac:dyDescent="0.3">
      <c r="A77" s="3">
        <f t="shared" si="1"/>
        <v>38</v>
      </c>
      <c r="B77" s="3">
        <v>13081</v>
      </c>
      <c r="C77" s="3" t="s">
        <v>3</v>
      </c>
      <c r="D77" s="3">
        <v>120219450</v>
      </c>
      <c r="E77" s="3">
        <v>120223299</v>
      </c>
      <c r="F77" s="3">
        <v>-0.58571204024121004</v>
      </c>
      <c r="G77" s="4">
        <v>2.1036934634640001E-7</v>
      </c>
      <c r="H77" s="4">
        <v>3.0278952443353098E-6</v>
      </c>
    </row>
    <row r="78" spans="1:8" x14ac:dyDescent="0.3">
      <c r="A78" s="3">
        <f t="shared" si="1"/>
        <v>38</v>
      </c>
      <c r="B78" s="3">
        <v>13083</v>
      </c>
      <c r="C78" s="3" t="s">
        <v>3</v>
      </c>
      <c r="D78" s="3">
        <v>120374380</v>
      </c>
      <c r="E78" s="3">
        <v>120377649</v>
      </c>
      <c r="F78" s="3">
        <v>-0.59708001808960298</v>
      </c>
      <c r="G78" s="4">
        <v>4.2984274771750003E-9</v>
      </c>
      <c r="H78" s="4">
        <v>1.07476107297006E-7</v>
      </c>
    </row>
    <row r="79" spans="1:8" x14ac:dyDescent="0.3">
      <c r="A79" s="3">
        <f t="shared" si="1"/>
        <v>39</v>
      </c>
      <c r="B79" s="3">
        <v>13417</v>
      </c>
      <c r="C79" s="3" t="s">
        <v>3</v>
      </c>
      <c r="D79" s="3">
        <v>153272700</v>
      </c>
      <c r="E79" s="3">
        <v>153275149</v>
      </c>
      <c r="F79" s="3">
        <v>-0.44936358572579199</v>
      </c>
      <c r="G79" s="3">
        <v>1.4210876386412601E-2</v>
      </c>
      <c r="H79" s="3">
        <v>3.7340718452101497E-2</v>
      </c>
    </row>
    <row r="80" spans="1:8" x14ac:dyDescent="0.3">
      <c r="A80" s="3">
        <f t="shared" si="1"/>
        <v>39</v>
      </c>
      <c r="B80" s="3">
        <v>13420</v>
      </c>
      <c r="C80" s="3" t="s">
        <v>3</v>
      </c>
      <c r="D80" s="3">
        <v>153454930</v>
      </c>
      <c r="E80" s="3">
        <v>153458799</v>
      </c>
      <c r="F80" s="3">
        <v>-0.402551712248502</v>
      </c>
      <c r="G80" s="3">
        <v>1.3450695570884001E-3</v>
      </c>
      <c r="H80" s="3">
        <v>5.2730764572050002E-3</v>
      </c>
    </row>
    <row r="81" spans="1:8" x14ac:dyDescent="0.3">
      <c r="A81" s="3">
        <f t="shared" si="1"/>
        <v>40</v>
      </c>
      <c r="B81" s="3">
        <v>13481</v>
      </c>
      <c r="C81" s="3" t="s">
        <v>3</v>
      </c>
      <c r="D81" s="3">
        <v>159130350</v>
      </c>
      <c r="E81" s="3">
        <v>159132579</v>
      </c>
      <c r="F81" s="3">
        <v>-0.54034774205875202</v>
      </c>
      <c r="G81" s="4">
        <v>8.8708468848083603E-7</v>
      </c>
      <c r="H81" s="4">
        <v>1.0177380259323999E-5</v>
      </c>
    </row>
    <row r="82" spans="1:8" x14ac:dyDescent="0.3">
      <c r="A82" s="3">
        <f t="shared" si="1"/>
        <v>40</v>
      </c>
      <c r="B82" s="3">
        <v>13482</v>
      </c>
      <c r="C82" s="3" t="s">
        <v>3</v>
      </c>
      <c r="D82" s="3">
        <v>159591400</v>
      </c>
      <c r="E82" s="3">
        <v>159595129</v>
      </c>
      <c r="F82" s="3">
        <v>-0.65965762223626301</v>
      </c>
      <c r="G82" s="4">
        <v>8.4645856741452002E-13</v>
      </c>
      <c r="H82" s="4">
        <v>7.3515322121337802E-11</v>
      </c>
    </row>
    <row r="83" spans="1:8" x14ac:dyDescent="0.3">
      <c r="A83" s="3">
        <f t="shared" si="1"/>
        <v>41</v>
      </c>
      <c r="B83" s="3">
        <v>13778</v>
      </c>
      <c r="C83" s="3" t="s">
        <v>3</v>
      </c>
      <c r="D83" s="3">
        <v>187111080</v>
      </c>
      <c r="E83" s="3">
        <v>187116129</v>
      </c>
      <c r="F83" s="3">
        <v>-0.44774850077295503</v>
      </c>
      <c r="G83" s="3">
        <v>1.14537228742758E-4</v>
      </c>
      <c r="H83" s="3">
        <v>6.52069307763806E-4</v>
      </c>
    </row>
    <row r="84" spans="1:8" x14ac:dyDescent="0.3">
      <c r="A84" s="3">
        <f t="shared" si="1"/>
        <v>41</v>
      </c>
      <c r="B84" s="3">
        <v>13783</v>
      </c>
      <c r="C84" s="3" t="s">
        <v>3</v>
      </c>
      <c r="D84" s="3">
        <v>187571730</v>
      </c>
      <c r="E84" s="3">
        <v>187574029</v>
      </c>
      <c r="F84" s="3">
        <v>-0.41103084148622099</v>
      </c>
      <c r="G84" s="3">
        <v>1.0303039091055999E-2</v>
      </c>
      <c r="H84" s="3">
        <v>2.8541179135487899E-2</v>
      </c>
    </row>
    <row r="85" spans="1:8" x14ac:dyDescent="0.3">
      <c r="A85" s="3">
        <f t="shared" si="1"/>
        <v>42</v>
      </c>
      <c r="B85" s="3">
        <v>14281</v>
      </c>
      <c r="C85" s="3" t="s">
        <v>4</v>
      </c>
      <c r="D85" s="3">
        <v>43119600</v>
      </c>
      <c r="E85" s="3">
        <v>43123129</v>
      </c>
      <c r="F85" s="3">
        <v>-0.74003197631741702</v>
      </c>
      <c r="G85" s="4">
        <v>7.2965441878126401E-11</v>
      </c>
      <c r="H85" s="4">
        <v>3.28097347438756E-9</v>
      </c>
    </row>
    <row r="86" spans="1:8" x14ac:dyDescent="0.3">
      <c r="A86" s="3">
        <f t="shared" si="1"/>
        <v>42</v>
      </c>
      <c r="B86" s="3">
        <v>14282</v>
      </c>
      <c r="C86" s="3" t="s">
        <v>4</v>
      </c>
      <c r="D86" s="3">
        <v>43312150</v>
      </c>
      <c r="E86" s="3">
        <v>43314549</v>
      </c>
      <c r="F86" s="3">
        <v>-0.70692702639405003</v>
      </c>
      <c r="G86" s="4">
        <v>4.7713243938363402E-7</v>
      </c>
      <c r="H86" s="4">
        <v>6.0189933382698296E-6</v>
      </c>
    </row>
    <row r="87" spans="1:8" x14ac:dyDescent="0.3">
      <c r="A87" s="3">
        <f t="shared" si="1"/>
        <v>43</v>
      </c>
      <c r="B87" s="3">
        <v>14282</v>
      </c>
      <c r="C87" s="3" t="s">
        <v>4</v>
      </c>
      <c r="D87" s="3">
        <v>43312150</v>
      </c>
      <c r="E87" s="3">
        <v>43314549</v>
      </c>
      <c r="F87" s="3">
        <v>-0.70692702639405003</v>
      </c>
      <c r="G87" s="4">
        <v>4.7713243938363402E-7</v>
      </c>
      <c r="H87" s="4">
        <v>6.0189933382698296E-6</v>
      </c>
    </row>
    <row r="88" spans="1:8" x14ac:dyDescent="0.3">
      <c r="A88" s="3">
        <f t="shared" si="1"/>
        <v>43</v>
      </c>
      <c r="B88" s="3">
        <v>14283</v>
      </c>
      <c r="C88" s="3" t="s">
        <v>4</v>
      </c>
      <c r="D88" s="3">
        <v>43482450</v>
      </c>
      <c r="E88" s="3">
        <v>43485549</v>
      </c>
      <c r="F88" s="3">
        <v>-0.50552012462556095</v>
      </c>
      <c r="G88" s="4">
        <v>2.9089408417126601E-7</v>
      </c>
      <c r="H88" s="4">
        <v>3.9695722822372701E-6</v>
      </c>
    </row>
    <row r="89" spans="1:8" x14ac:dyDescent="0.3">
      <c r="A89" s="3">
        <f t="shared" si="1"/>
        <v>44</v>
      </c>
      <c r="B89" s="3">
        <v>14532</v>
      </c>
      <c r="C89" s="3" t="s">
        <v>4</v>
      </c>
      <c r="D89" s="3">
        <v>69005000</v>
      </c>
      <c r="E89" s="3">
        <v>69008099</v>
      </c>
      <c r="F89" s="3">
        <v>-0.40238030104873701</v>
      </c>
      <c r="G89" s="3">
        <v>7.7003430035430095E-4</v>
      </c>
      <c r="H89" s="3">
        <v>3.2815325985291301E-3</v>
      </c>
    </row>
    <row r="90" spans="1:8" x14ac:dyDescent="0.3">
      <c r="A90" s="3">
        <f t="shared" si="1"/>
        <v>44</v>
      </c>
      <c r="B90" s="3">
        <v>14533</v>
      </c>
      <c r="C90" s="3" t="s">
        <v>4</v>
      </c>
      <c r="D90" s="3">
        <v>69138950</v>
      </c>
      <c r="E90" s="3">
        <v>69142049</v>
      </c>
      <c r="F90" s="3">
        <v>-0.40109508966781199</v>
      </c>
      <c r="G90" s="3">
        <v>2.0442378378370202E-3</v>
      </c>
      <c r="H90" s="3">
        <v>7.4723097785575404E-3</v>
      </c>
    </row>
    <row r="91" spans="1:8" x14ac:dyDescent="0.3">
      <c r="A91" s="3">
        <f t="shared" si="1"/>
        <v>45</v>
      </c>
      <c r="B91" s="3">
        <v>14676</v>
      </c>
      <c r="C91" s="3" t="s">
        <v>4</v>
      </c>
      <c r="D91" s="3">
        <v>78530500</v>
      </c>
      <c r="E91" s="3">
        <v>78534299</v>
      </c>
      <c r="F91" s="3">
        <v>-0.47650626612870101</v>
      </c>
      <c r="G91" s="4">
        <v>2.4070184702718999E-5</v>
      </c>
      <c r="H91" s="3">
        <v>1.7131801872022001E-4</v>
      </c>
    </row>
    <row r="92" spans="1:8" x14ac:dyDescent="0.3">
      <c r="A92" s="3">
        <f t="shared" si="1"/>
        <v>45</v>
      </c>
      <c r="B92" s="3">
        <v>14678</v>
      </c>
      <c r="C92" s="3" t="s">
        <v>4</v>
      </c>
      <c r="D92" s="3">
        <v>78776300</v>
      </c>
      <c r="E92" s="3">
        <v>78779699</v>
      </c>
      <c r="F92" s="3">
        <v>-0.531667801921615</v>
      </c>
      <c r="G92" s="3">
        <v>3.8037573387329298E-3</v>
      </c>
      <c r="H92" s="3">
        <v>1.2564567635845399E-2</v>
      </c>
    </row>
    <row r="93" spans="1:8" x14ac:dyDescent="0.3">
      <c r="A93" s="3">
        <f t="shared" si="1"/>
        <v>46</v>
      </c>
      <c r="B93" s="3">
        <v>14708</v>
      </c>
      <c r="C93" s="3" t="s">
        <v>4</v>
      </c>
      <c r="D93" s="3">
        <v>79549900</v>
      </c>
      <c r="E93" s="3">
        <v>79554029</v>
      </c>
      <c r="F93" s="3">
        <v>-0.415893003321407</v>
      </c>
      <c r="G93" s="4">
        <v>2.5263227419659501E-6</v>
      </c>
      <c r="H93" s="4">
        <v>2.5244212087193101E-5</v>
      </c>
    </row>
    <row r="94" spans="1:8" x14ac:dyDescent="0.3">
      <c r="A94" s="3">
        <f t="shared" si="1"/>
        <v>46</v>
      </c>
      <c r="B94" s="3">
        <v>14709</v>
      </c>
      <c r="C94" s="3" t="s">
        <v>4</v>
      </c>
      <c r="D94" s="3">
        <v>79701830</v>
      </c>
      <c r="E94" s="3">
        <v>79705279</v>
      </c>
      <c r="F94" s="3">
        <v>-0.47189425525211898</v>
      </c>
      <c r="G94" s="4">
        <v>4.8842016349224699E-7</v>
      </c>
      <c r="H94" s="4">
        <v>6.1185674664174099E-6</v>
      </c>
    </row>
    <row r="95" spans="1:8" x14ac:dyDescent="0.3">
      <c r="A95" s="3">
        <f t="shared" si="1"/>
        <v>47</v>
      </c>
      <c r="B95" s="3">
        <v>14749</v>
      </c>
      <c r="C95" s="3" t="s">
        <v>4</v>
      </c>
      <c r="D95" s="3">
        <v>86707100</v>
      </c>
      <c r="E95" s="3">
        <v>86709649</v>
      </c>
      <c r="F95" s="3">
        <v>-0.99132486110985596</v>
      </c>
      <c r="G95" s="4">
        <v>1.1438528594304201E-27</v>
      </c>
      <c r="H95" s="4">
        <v>1.8286625471956799E-23</v>
      </c>
    </row>
    <row r="96" spans="1:8" x14ac:dyDescent="0.3">
      <c r="A96" s="3">
        <f t="shared" si="1"/>
        <v>47</v>
      </c>
      <c r="B96" s="3">
        <v>14751</v>
      </c>
      <c r="C96" s="3" t="s">
        <v>4</v>
      </c>
      <c r="D96" s="3">
        <v>87563250</v>
      </c>
      <c r="E96" s="3">
        <v>87566199</v>
      </c>
      <c r="F96" s="3">
        <v>-0.66261714984855902</v>
      </c>
      <c r="G96" s="4">
        <v>5.7795445513572099E-12</v>
      </c>
      <c r="H96" s="4">
        <v>3.8919788054900399E-10</v>
      </c>
    </row>
    <row r="97" spans="1:8" x14ac:dyDescent="0.3">
      <c r="A97" s="3">
        <f t="shared" si="1"/>
        <v>48</v>
      </c>
      <c r="B97" s="3">
        <v>14758</v>
      </c>
      <c r="C97" s="3" t="s">
        <v>4</v>
      </c>
      <c r="D97" s="3">
        <v>88752450</v>
      </c>
      <c r="E97" s="3">
        <v>88755299</v>
      </c>
      <c r="F97" s="3">
        <v>-0.51572782259046801</v>
      </c>
      <c r="G97" s="3">
        <v>1.00641543706563E-2</v>
      </c>
      <c r="H97" s="3">
        <v>2.8029826143809E-2</v>
      </c>
    </row>
    <row r="98" spans="1:8" x14ac:dyDescent="0.3">
      <c r="A98" s="3">
        <f t="shared" si="1"/>
        <v>48</v>
      </c>
      <c r="B98" s="3">
        <v>14761</v>
      </c>
      <c r="C98" s="3" t="s">
        <v>4</v>
      </c>
      <c r="D98" s="3">
        <v>89704300</v>
      </c>
      <c r="E98" s="3">
        <v>89706999</v>
      </c>
      <c r="F98" s="3">
        <v>-0.66479929624179201</v>
      </c>
      <c r="G98" s="4">
        <v>1.0324253558311399E-9</v>
      </c>
      <c r="H98" s="4">
        <v>3.1116742156990599E-8</v>
      </c>
    </row>
    <row r="99" spans="1:8" x14ac:dyDescent="0.3">
      <c r="A99" s="3">
        <f t="shared" si="1"/>
        <v>49</v>
      </c>
      <c r="B99" s="3">
        <v>14779</v>
      </c>
      <c r="C99" s="3" t="s">
        <v>4</v>
      </c>
      <c r="D99" s="3">
        <v>92955250</v>
      </c>
      <c r="E99" s="3">
        <v>92958349</v>
      </c>
      <c r="F99" s="3">
        <v>-0.53647091055771701</v>
      </c>
      <c r="G99" s="3">
        <v>8.8799762458240995E-4</v>
      </c>
      <c r="H99" s="3">
        <v>3.70828127257834E-3</v>
      </c>
    </row>
    <row r="100" spans="1:8" x14ac:dyDescent="0.3">
      <c r="A100" s="3">
        <f t="shared" si="1"/>
        <v>49</v>
      </c>
      <c r="B100" s="3">
        <v>14780</v>
      </c>
      <c r="C100" s="3" t="s">
        <v>4</v>
      </c>
      <c r="D100" s="3">
        <v>93446150</v>
      </c>
      <c r="E100" s="3">
        <v>93448479</v>
      </c>
      <c r="F100" s="3">
        <v>-0.45390616492519598</v>
      </c>
      <c r="G100" s="4">
        <v>1.9365051179501401E-5</v>
      </c>
      <c r="H100" s="3">
        <v>1.41774753632699E-4</v>
      </c>
    </row>
    <row r="101" spans="1:8" x14ac:dyDescent="0.3">
      <c r="A101" s="3">
        <f t="shared" si="1"/>
        <v>50</v>
      </c>
      <c r="B101" s="3">
        <v>14826</v>
      </c>
      <c r="C101" s="3" t="s">
        <v>4</v>
      </c>
      <c r="D101" s="3">
        <v>98107800</v>
      </c>
      <c r="E101" s="3">
        <v>98111429</v>
      </c>
      <c r="F101" s="3">
        <v>-0.76388023534169203</v>
      </c>
      <c r="G101" s="4">
        <v>4.8949656848691404E-12</v>
      </c>
      <c r="H101" s="4">
        <v>3.36954934144363E-10</v>
      </c>
    </row>
    <row r="102" spans="1:8" x14ac:dyDescent="0.3">
      <c r="A102" s="3">
        <f t="shared" si="1"/>
        <v>50</v>
      </c>
      <c r="B102" s="3">
        <v>14827</v>
      </c>
      <c r="C102" s="3" t="s">
        <v>4</v>
      </c>
      <c r="D102" s="3">
        <v>98262550</v>
      </c>
      <c r="E102" s="3">
        <v>98266879</v>
      </c>
      <c r="F102" s="3">
        <v>-0.63580842913983304</v>
      </c>
      <c r="G102" s="4">
        <v>3.7610727843025503E-9</v>
      </c>
      <c r="H102" s="4">
        <v>9.54094159723119E-8</v>
      </c>
    </row>
    <row r="103" spans="1:8" x14ac:dyDescent="0.3">
      <c r="A103" s="3">
        <f t="shared" si="1"/>
        <v>51</v>
      </c>
      <c r="B103" s="3">
        <v>14863</v>
      </c>
      <c r="C103" s="3" t="s">
        <v>4</v>
      </c>
      <c r="D103" s="3">
        <v>108082850</v>
      </c>
      <c r="E103" s="3">
        <v>108086099</v>
      </c>
      <c r="F103" s="3">
        <v>-0.43104647348685499</v>
      </c>
      <c r="G103" s="4">
        <v>2.7049498040968201E-6</v>
      </c>
      <c r="H103" s="4">
        <v>2.6732114706988798E-5</v>
      </c>
    </row>
    <row r="104" spans="1:8" x14ac:dyDescent="0.3">
      <c r="A104" s="3">
        <f t="shared" si="1"/>
        <v>51</v>
      </c>
      <c r="B104" s="3">
        <v>14865</v>
      </c>
      <c r="C104" s="3" t="s">
        <v>4</v>
      </c>
      <c r="D104" s="3">
        <v>108744030</v>
      </c>
      <c r="E104" s="3">
        <v>108747549</v>
      </c>
      <c r="F104" s="3">
        <v>-0.54828634525855302</v>
      </c>
      <c r="G104" s="4">
        <v>2.23262559091074E-10</v>
      </c>
      <c r="H104" s="4">
        <v>8.4339363029544203E-9</v>
      </c>
    </row>
    <row r="105" spans="1:8" x14ac:dyDescent="0.3">
      <c r="A105" s="3">
        <f t="shared" si="1"/>
        <v>52</v>
      </c>
      <c r="B105" s="3">
        <v>14865</v>
      </c>
      <c r="C105" s="3" t="s">
        <v>4</v>
      </c>
      <c r="D105" s="3">
        <v>108744030</v>
      </c>
      <c r="E105" s="3">
        <v>108747549</v>
      </c>
      <c r="F105" s="3">
        <v>-0.54828634525855302</v>
      </c>
      <c r="G105" s="4">
        <v>2.23262559091074E-10</v>
      </c>
      <c r="H105" s="4">
        <v>8.4339363029544203E-9</v>
      </c>
    </row>
    <row r="106" spans="1:8" x14ac:dyDescent="0.3">
      <c r="A106" s="3">
        <f t="shared" si="1"/>
        <v>52</v>
      </c>
      <c r="B106" s="3">
        <v>14866</v>
      </c>
      <c r="C106" s="3" t="s">
        <v>4</v>
      </c>
      <c r="D106" s="3">
        <v>109023700</v>
      </c>
      <c r="E106" s="3">
        <v>109027299</v>
      </c>
      <c r="F106" s="3">
        <v>-0.52027666512697501</v>
      </c>
      <c r="G106" s="3">
        <v>9.3409149007576302E-4</v>
      </c>
      <c r="H106" s="3">
        <v>3.86832095243942E-3</v>
      </c>
    </row>
    <row r="107" spans="1:8" x14ac:dyDescent="0.3">
      <c r="A107" s="3">
        <f t="shared" si="1"/>
        <v>53</v>
      </c>
      <c r="B107" s="3">
        <v>14918</v>
      </c>
      <c r="C107" s="3" t="s">
        <v>4</v>
      </c>
      <c r="D107" s="3">
        <v>112848530</v>
      </c>
      <c r="E107" s="3">
        <v>112850829</v>
      </c>
      <c r="F107" s="3">
        <v>-0.48800627213800202</v>
      </c>
      <c r="G107" s="3">
        <v>4.0579261667912598E-4</v>
      </c>
      <c r="H107" s="3">
        <v>1.91311031550071E-3</v>
      </c>
    </row>
    <row r="108" spans="1:8" x14ac:dyDescent="0.3">
      <c r="A108" s="3">
        <f t="shared" si="1"/>
        <v>53</v>
      </c>
      <c r="B108" s="3">
        <v>14919</v>
      </c>
      <c r="C108" s="3" t="s">
        <v>4</v>
      </c>
      <c r="D108" s="3">
        <v>113390580</v>
      </c>
      <c r="E108" s="3">
        <v>113393179</v>
      </c>
      <c r="F108" s="3">
        <v>-0.48982393298196197</v>
      </c>
      <c r="G108" s="3">
        <v>8.9505034644369902E-4</v>
      </c>
      <c r="H108" s="3">
        <v>3.7318209393622701E-3</v>
      </c>
    </row>
    <row r="109" spans="1:8" x14ac:dyDescent="0.3">
      <c r="A109" s="3">
        <f t="shared" si="1"/>
        <v>54</v>
      </c>
      <c r="B109" s="3">
        <v>15352</v>
      </c>
      <c r="C109" s="3" t="s">
        <v>4</v>
      </c>
      <c r="D109" s="3">
        <v>140089050</v>
      </c>
      <c r="E109" s="3">
        <v>140092029</v>
      </c>
      <c r="F109" s="3">
        <v>-0.52869673900163805</v>
      </c>
      <c r="G109" s="4">
        <v>9.6474796317661603E-5</v>
      </c>
      <c r="H109" s="3">
        <v>5.6386181269184202E-4</v>
      </c>
    </row>
    <row r="110" spans="1:8" x14ac:dyDescent="0.3">
      <c r="A110" s="3">
        <f t="shared" si="1"/>
        <v>54</v>
      </c>
      <c r="B110" s="3">
        <v>15357</v>
      </c>
      <c r="C110" s="3" t="s">
        <v>4</v>
      </c>
      <c r="D110" s="3">
        <v>140699030</v>
      </c>
      <c r="E110" s="3">
        <v>140701929</v>
      </c>
      <c r="F110" s="3">
        <v>-0.73557220706006698</v>
      </c>
      <c r="G110" s="4">
        <v>4.0092063071524398E-8</v>
      </c>
      <c r="H110" s="4">
        <v>7.3330333142448404E-7</v>
      </c>
    </row>
    <row r="111" spans="1:8" x14ac:dyDescent="0.3">
      <c r="A111" s="3">
        <f t="shared" si="1"/>
        <v>55</v>
      </c>
      <c r="B111" s="3">
        <v>16415</v>
      </c>
      <c r="C111" s="3" t="s">
        <v>5</v>
      </c>
      <c r="D111" s="3">
        <v>4020650</v>
      </c>
      <c r="E111" s="3">
        <v>4023229</v>
      </c>
      <c r="F111" s="3">
        <v>-0.59050125984963997</v>
      </c>
      <c r="G111" s="4">
        <v>3.0127349432840599E-9</v>
      </c>
      <c r="H111" s="4">
        <v>7.8059514390163806E-8</v>
      </c>
    </row>
    <row r="112" spans="1:8" x14ac:dyDescent="0.3">
      <c r="A112" s="3">
        <f t="shared" si="1"/>
        <v>55</v>
      </c>
      <c r="B112" s="3">
        <v>16416</v>
      </c>
      <c r="C112" s="3" t="s">
        <v>5</v>
      </c>
      <c r="D112" s="3">
        <v>4133750</v>
      </c>
      <c r="E112" s="3">
        <v>4137629</v>
      </c>
      <c r="F112" s="3">
        <v>-0.47889937628649198</v>
      </c>
      <c r="G112" s="4">
        <v>7.9446135667703002E-7</v>
      </c>
      <c r="H112" s="4">
        <v>9.2789225650602992E-6</v>
      </c>
    </row>
    <row r="113" spans="1:8" x14ac:dyDescent="0.3">
      <c r="A113" s="3">
        <f t="shared" si="1"/>
        <v>56</v>
      </c>
      <c r="B113" s="3">
        <v>16936</v>
      </c>
      <c r="C113" s="3" t="s">
        <v>5</v>
      </c>
      <c r="D113" s="3">
        <v>27859650</v>
      </c>
      <c r="E113" s="3">
        <v>27864379</v>
      </c>
      <c r="F113" s="3">
        <v>-0.61503148665003504</v>
      </c>
      <c r="G113" s="4">
        <v>2.7184453065215401E-7</v>
      </c>
      <c r="H113" s="4">
        <v>3.76303558592424E-6</v>
      </c>
    </row>
    <row r="114" spans="1:8" x14ac:dyDescent="0.3">
      <c r="A114" s="3">
        <f t="shared" si="1"/>
        <v>56</v>
      </c>
      <c r="B114" s="3">
        <v>16938</v>
      </c>
      <c r="C114" s="3" t="s">
        <v>5</v>
      </c>
      <c r="D114" s="3">
        <v>28047400</v>
      </c>
      <c r="E114" s="3">
        <v>28050179</v>
      </c>
      <c r="F114" s="3">
        <v>-0.47095512614780399</v>
      </c>
      <c r="G114" s="4">
        <v>7.1458583954665303E-7</v>
      </c>
      <c r="H114" s="4">
        <v>8.4774206896685702E-6</v>
      </c>
    </row>
    <row r="115" spans="1:8" x14ac:dyDescent="0.3">
      <c r="A115" s="3">
        <f t="shared" si="1"/>
        <v>57</v>
      </c>
      <c r="B115" s="3">
        <v>16956</v>
      </c>
      <c r="C115" s="3" t="s">
        <v>5</v>
      </c>
      <c r="D115" s="3">
        <v>28410030</v>
      </c>
      <c r="E115" s="3">
        <v>28412249</v>
      </c>
      <c r="F115" s="3">
        <v>-0.44265522980065197</v>
      </c>
      <c r="G115" s="3">
        <v>1.5626247022569499E-3</v>
      </c>
      <c r="H115" s="3">
        <v>5.9759141391250202E-3</v>
      </c>
    </row>
    <row r="116" spans="1:8" x14ac:dyDescent="0.3">
      <c r="A116" s="3">
        <f t="shared" si="1"/>
        <v>57</v>
      </c>
      <c r="B116" s="3">
        <v>16961</v>
      </c>
      <c r="C116" s="3" t="s">
        <v>5</v>
      </c>
      <c r="D116" s="3">
        <v>28862150</v>
      </c>
      <c r="E116" s="3">
        <v>28865849</v>
      </c>
      <c r="F116" s="3">
        <v>-0.61950457780638002</v>
      </c>
      <c r="G116" s="4">
        <v>4.3080676961870597E-11</v>
      </c>
      <c r="H116" s="4">
        <v>2.11451794545773E-9</v>
      </c>
    </row>
    <row r="117" spans="1:8" x14ac:dyDescent="0.3">
      <c r="A117" s="3">
        <f t="shared" si="1"/>
        <v>58</v>
      </c>
      <c r="B117" s="3">
        <v>17793</v>
      </c>
      <c r="C117" s="3" t="s">
        <v>5</v>
      </c>
      <c r="D117" s="3">
        <v>79942250</v>
      </c>
      <c r="E117" s="3">
        <v>79945479</v>
      </c>
      <c r="F117" s="3">
        <v>-0.63024283707319995</v>
      </c>
      <c r="G117" s="4">
        <v>7.73563973768499E-8</v>
      </c>
      <c r="H117" s="4">
        <v>1.28370178718405E-6</v>
      </c>
    </row>
    <row r="118" spans="1:8" x14ac:dyDescent="0.3">
      <c r="A118" s="3">
        <f t="shared" si="1"/>
        <v>58</v>
      </c>
      <c r="B118" s="3">
        <v>17794</v>
      </c>
      <c r="C118" s="3" t="s">
        <v>5</v>
      </c>
      <c r="D118" s="3">
        <v>80245700</v>
      </c>
      <c r="E118" s="3">
        <v>80248499</v>
      </c>
      <c r="F118" s="3">
        <v>-0.71817716676493604</v>
      </c>
      <c r="G118" s="4">
        <v>8.5610896020724801E-10</v>
      </c>
      <c r="H118" s="4">
        <v>2.6578465146567799E-8</v>
      </c>
    </row>
    <row r="119" spans="1:8" x14ac:dyDescent="0.3">
      <c r="A119" s="3">
        <f t="shared" si="1"/>
        <v>59</v>
      </c>
      <c r="B119" s="3">
        <v>17798</v>
      </c>
      <c r="C119" s="3" t="s">
        <v>5</v>
      </c>
      <c r="D119" s="3">
        <v>80712830</v>
      </c>
      <c r="E119" s="3">
        <v>80714999</v>
      </c>
      <c r="F119" s="3">
        <v>-0.47638743759418101</v>
      </c>
      <c r="G119" s="4">
        <v>1.23925915712394E-5</v>
      </c>
      <c r="H119" s="4">
        <v>9.7239814358171794E-5</v>
      </c>
    </row>
    <row r="120" spans="1:8" x14ac:dyDescent="0.3">
      <c r="A120" s="3">
        <f t="shared" si="1"/>
        <v>59</v>
      </c>
      <c r="B120" s="3">
        <v>17799</v>
      </c>
      <c r="C120" s="3" t="s">
        <v>5</v>
      </c>
      <c r="D120" s="3">
        <v>80815450</v>
      </c>
      <c r="E120" s="3">
        <v>80817799</v>
      </c>
      <c r="F120" s="3">
        <v>-0.81173715435818505</v>
      </c>
      <c r="G120" s="4">
        <v>3.1775384915680601E-6</v>
      </c>
      <c r="H120" s="4">
        <v>3.0568183439070401E-5</v>
      </c>
    </row>
    <row r="121" spans="1:8" x14ac:dyDescent="0.3">
      <c r="A121" s="3">
        <f t="shared" si="1"/>
        <v>60</v>
      </c>
      <c r="B121" s="3">
        <v>17895</v>
      </c>
      <c r="C121" s="3" t="s">
        <v>5</v>
      </c>
      <c r="D121" s="3">
        <v>96968800</v>
      </c>
      <c r="E121" s="3">
        <v>96971079</v>
      </c>
      <c r="F121" s="3">
        <v>-0.41734552102651701</v>
      </c>
      <c r="G121" s="3">
        <v>1.6810022673083999E-4</v>
      </c>
      <c r="H121" s="3">
        <v>9.0472320869287599E-4</v>
      </c>
    </row>
    <row r="122" spans="1:8" x14ac:dyDescent="0.3">
      <c r="A122" s="3">
        <f t="shared" si="1"/>
        <v>60</v>
      </c>
      <c r="B122" s="3">
        <v>17898</v>
      </c>
      <c r="C122" s="3" t="s">
        <v>5</v>
      </c>
      <c r="D122" s="3">
        <v>97343980</v>
      </c>
      <c r="E122" s="3">
        <v>97347049</v>
      </c>
      <c r="F122" s="3">
        <v>-0.57203873028540597</v>
      </c>
      <c r="G122" s="4">
        <v>2.4464998373679098E-7</v>
      </c>
      <c r="H122" s="4">
        <v>3.4517190772257101E-6</v>
      </c>
    </row>
    <row r="123" spans="1:8" x14ac:dyDescent="0.3">
      <c r="A123" s="3">
        <f t="shared" si="1"/>
        <v>61</v>
      </c>
      <c r="B123" s="3">
        <v>18039</v>
      </c>
      <c r="C123" s="3" t="s">
        <v>5</v>
      </c>
      <c r="D123" s="3">
        <v>111579680</v>
      </c>
      <c r="E123" s="3">
        <v>111582049</v>
      </c>
      <c r="F123" s="3">
        <v>-0.405319160380538</v>
      </c>
      <c r="G123" s="3">
        <v>1.82246720361364E-3</v>
      </c>
      <c r="H123" s="3">
        <v>6.7789944188852104E-3</v>
      </c>
    </row>
    <row r="124" spans="1:8" x14ac:dyDescent="0.3">
      <c r="A124" s="3">
        <f t="shared" si="1"/>
        <v>61</v>
      </c>
      <c r="B124" s="3">
        <v>18040</v>
      </c>
      <c r="C124" s="3" t="s">
        <v>5</v>
      </c>
      <c r="D124" s="3">
        <v>111802380</v>
      </c>
      <c r="E124" s="3">
        <v>111806429</v>
      </c>
      <c r="F124" s="3">
        <v>-0.40232948565120702</v>
      </c>
      <c r="G124" s="3">
        <v>3.2454076840957502E-3</v>
      </c>
      <c r="H124" s="3">
        <v>1.10353361171979E-2</v>
      </c>
    </row>
    <row r="125" spans="1:8" x14ac:dyDescent="0.3">
      <c r="A125" s="3">
        <f t="shared" si="1"/>
        <v>62</v>
      </c>
      <c r="B125" s="3">
        <v>18105</v>
      </c>
      <c r="C125" s="3" t="s">
        <v>5</v>
      </c>
      <c r="D125" s="3">
        <v>116420650</v>
      </c>
      <c r="E125" s="3">
        <v>116423649</v>
      </c>
      <c r="F125" s="3">
        <v>-0.48595862227445902</v>
      </c>
      <c r="G125" s="4">
        <v>2.38552956076395E-5</v>
      </c>
      <c r="H125" s="3">
        <v>1.7000556908112999E-4</v>
      </c>
    </row>
    <row r="126" spans="1:8" x14ac:dyDescent="0.3">
      <c r="A126" s="3">
        <f t="shared" si="1"/>
        <v>62</v>
      </c>
      <c r="B126" s="3">
        <v>18108</v>
      </c>
      <c r="C126" s="3" t="s">
        <v>5</v>
      </c>
      <c r="D126" s="3">
        <v>116573830</v>
      </c>
      <c r="E126" s="3">
        <v>116576129</v>
      </c>
      <c r="F126" s="3">
        <v>-0.44379086250861299</v>
      </c>
      <c r="G126" s="4">
        <v>9.9758006967342504E-5</v>
      </c>
      <c r="H126" s="3">
        <v>5.7940697421719604E-4</v>
      </c>
    </row>
    <row r="127" spans="1:8" x14ac:dyDescent="0.3">
      <c r="A127" s="3">
        <f t="shared" si="1"/>
        <v>63</v>
      </c>
      <c r="B127" s="3">
        <v>18411</v>
      </c>
      <c r="C127" s="3" t="s">
        <v>5</v>
      </c>
      <c r="D127" s="3">
        <v>143264100</v>
      </c>
      <c r="E127" s="3">
        <v>143269449</v>
      </c>
      <c r="F127" s="3">
        <v>-0.455532578735308</v>
      </c>
      <c r="G127" s="4">
        <v>4.4098208135475398E-5</v>
      </c>
      <c r="H127" s="3">
        <v>2.8845939573179702E-4</v>
      </c>
    </row>
    <row r="128" spans="1:8" x14ac:dyDescent="0.3">
      <c r="A128" s="3">
        <f t="shared" si="1"/>
        <v>63</v>
      </c>
      <c r="B128" s="3">
        <v>18412</v>
      </c>
      <c r="C128" s="3" t="s">
        <v>5</v>
      </c>
      <c r="D128" s="3">
        <v>143379450</v>
      </c>
      <c r="E128" s="3">
        <v>143383449</v>
      </c>
      <c r="F128" s="3">
        <v>-0.62350758984313603</v>
      </c>
      <c r="G128" s="4">
        <v>6.4584881724783697E-11</v>
      </c>
      <c r="H128" s="4">
        <v>2.9677841223457899E-9</v>
      </c>
    </row>
    <row r="129" spans="1:8" x14ac:dyDescent="0.3">
      <c r="A129" s="3">
        <f t="shared" si="1"/>
        <v>64</v>
      </c>
      <c r="B129" s="3">
        <v>18425</v>
      </c>
      <c r="C129" s="3" t="s">
        <v>5</v>
      </c>
      <c r="D129" s="3">
        <v>144163080</v>
      </c>
      <c r="E129" s="3">
        <v>144165849</v>
      </c>
      <c r="F129" s="3">
        <v>-0.44546899456153499</v>
      </c>
      <c r="G129" s="4">
        <v>5.0621749916515699E-6</v>
      </c>
      <c r="H129" s="4">
        <v>4.55344455494378E-5</v>
      </c>
    </row>
    <row r="130" spans="1:8" x14ac:dyDescent="0.3">
      <c r="A130" s="3">
        <f t="shared" si="1"/>
        <v>64</v>
      </c>
      <c r="B130" s="3">
        <v>18429</v>
      </c>
      <c r="C130" s="3" t="s">
        <v>5</v>
      </c>
      <c r="D130" s="3">
        <v>144415380</v>
      </c>
      <c r="E130" s="3">
        <v>144418329</v>
      </c>
      <c r="F130" s="3">
        <v>-0.56183022235585001</v>
      </c>
      <c r="G130" s="4">
        <v>3.4440380198240198E-8</v>
      </c>
      <c r="H130" s="4">
        <v>6.4613954209067098E-7</v>
      </c>
    </row>
    <row r="131" spans="1:8" x14ac:dyDescent="0.3">
      <c r="A131" s="3">
        <f t="shared" si="1"/>
        <v>65</v>
      </c>
      <c r="B131" s="3">
        <v>18507</v>
      </c>
      <c r="C131" s="3" t="s">
        <v>5</v>
      </c>
      <c r="D131" s="3">
        <v>150069480</v>
      </c>
      <c r="E131" s="3">
        <v>150073329</v>
      </c>
      <c r="F131" s="3">
        <v>-0.479224621871845</v>
      </c>
      <c r="G131" s="4">
        <v>6.64070365236572E-8</v>
      </c>
      <c r="H131" s="4">
        <v>1.1206790382827101E-6</v>
      </c>
    </row>
    <row r="132" spans="1:8" x14ac:dyDescent="0.3">
      <c r="A132" s="3">
        <f t="shared" si="1"/>
        <v>65</v>
      </c>
      <c r="B132" s="3">
        <v>18510</v>
      </c>
      <c r="C132" s="3" t="s">
        <v>5</v>
      </c>
      <c r="D132" s="3">
        <v>150183100</v>
      </c>
      <c r="E132" s="3">
        <v>150187149</v>
      </c>
      <c r="F132" s="3">
        <v>-0.46479922120061801</v>
      </c>
      <c r="G132" s="3">
        <v>3.75427318858652E-4</v>
      </c>
      <c r="H132" s="3">
        <v>1.79528957503608E-3</v>
      </c>
    </row>
    <row r="133" spans="1:8" x14ac:dyDescent="0.3">
      <c r="A133" s="3">
        <f t="shared" si="1"/>
        <v>66</v>
      </c>
      <c r="B133" s="3">
        <v>19466</v>
      </c>
      <c r="C133" s="3" t="s">
        <v>6</v>
      </c>
      <c r="D133" s="3">
        <v>27778280</v>
      </c>
      <c r="E133" s="3">
        <v>27781199</v>
      </c>
      <c r="F133" s="3">
        <v>-0.62062921260517501</v>
      </c>
      <c r="G133" s="4">
        <v>6.7263060504257797E-10</v>
      </c>
      <c r="H133" s="4">
        <v>2.1628914230659801E-8</v>
      </c>
    </row>
    <row r="134" spans="1:8" x14ac:dyDescent="0.3">
      <c r="A134" s="3">
        <f t="shared" ref="A134:A197" si="2">IF(A132=A133,A133+1,A133)</f>
        <v>66</v>
      </c>
      <c r="B134" s="3">
        <v>19473</v>
      </c>
      <c r="C134" s="3" t="s">
        <v>6</v>
      </c>
      <c r="D134" s="3">
        <v>28141800</v>
      </c>
      <c r="E134" s="3">
        <v>28146099</v>
      </c>
      <c r="F134" s="3">
        <v>-0.50414767825428497</v>
      </c>
      <c r="G134" s="3">
        <v>2.58169057313109E-4</v>
      </c>
      <c r="H134" s="3">
        <v>1.30389404870148E-3</v>
      </c>
    </row>
    <row r="135" spans="1:8" x14ac:dyDescent="0.3">
      <c r="A135" s="3">
        <f t="shared" si="2"/>
        <v>67</v>
      </c>
      <c r="B135" s="3">
        <v>20022</v>
      </c>
      <c r="C135" s="3" t="s">
        <v>6</v>
      </c>
      <c r="D135" s="3">
        <v>64540250</v>
      </c>
      <c r="E135" s="3">
        <v>64543029</v>
      </c>
      <c r="F135" s="3">
        <v>-0.53127249807362198</v>
      </c>
      <c r="G135" s="4">
        <v>2.8182607540761401E-5</v>
      </c>
      <c r="H135" s="3">
        <v>1.9618050327812399E-4</v>
      </c>
    </row>
    <row r="136" spans="1:8" x14ac:dyDescent="0.3">
      <c r="A136" s="3">
        <f t="shared" si="2"/>
        <v>67</v>
      </c>
      <c r="B136" s="3">
        <v>20027</v>
      </c>
      <c r="C136" s="3" t="s">
        <v>6</v>
      </c>
      <c r="D136" s="3">
        <v>64837950</v>
      </c>
      <c r="E136" s="3">
        <v>64840149</v>
      </c>
      <c r="F136" s="3">
        <v>-0.49051850256005902</v>
      </c>
      <c r="G136" s="3">
        <v>6.1940735256133005E-4</v>
      </c>
      <c r="H136" s="3">
        <v>2.72330193692751E-3</v>
      </c>
    </row>
    <row r="137" spans="1:8" x14ac:dyDescent="0.3">
      <c r="A137" s="3">
        <f t="shared" si="2"/>
        <v>68</v>
      </c>
      <c r="B137" s="3">
        <v>20055</v>
      </c>
      <c r="C137" s="3" t="s">
        <v>6</v>
      </c>
      <c r="D137" s="3">
        <v>66204130</v>
      </c>
      <c r="E137" s="3">
        <v>66207479</v>
      </c>
      <c r="F137" s="3">
        <v>-0.57238155207888597</v>
      </c>
      <c r="G137" s="4">
        <v>2.4748092537441801E-7</v>
      </c>
      <c r="H137" s="4">
        <v>3.4828474096483599E-6</v>
      </c>
    </row>
    <row r="138" spans="1:8" x14ac:dyDescent="0.3">
      <c r="A138" s="3">
        <f t="shared" si="2"/>
        <v>68</v>
      </c>
      <c r="B138" s="3">
        <v>20056</v>
      </c>
      <c r="C138" s="3" t="s">
        <v>6</v>
      </c>
      <c r="D138" s="3">
        <v>66307900</v>
      </c>
      <c r="E138" s="3">
        <v>66311899</v>
      </c>
      <c r="F138" s="3">
        <v>-0.56794870631674998</v>
      </c>
      <c r="G138" s="4">
        <v>1.7307803630248099E-10</v>
      </c>
      <c r="H138" s="4">
        <v>6.7580428208359497E-9</v>
      </c>
    </row>
    <row r="139" spans="1:8" x14ac:dyDescent="0.3">
      <c r="A139" s="3">
        <f t="shared" si="2"/>
        <v>69</v>
      </c>
      <c r="B139" s="3">
        <v>20059</v>
      </c>
      <c r="C139" s="3" t="s">
        <v>6</v>
      </c>
      <c r="D139" s="3">
        <v>66458530</v>
      </c>
      <c r="E139" s="3">
        <v>66463079</v>
      </c>
      <c r="F139" s="3">
        <v>-0.87245800268196705</v>
      </c>
      <c r="G139" s="4">
        <v>2.75935239404686E-17</v>
      </c>
      <c r="H139" s="4">
        <v>1.11489833903815E-14</v>
      </c>
    </row>
    <row r="140" spans="1:8" x14ac:dyDescent="0.3">
      <c r="A140" s="3">
        <f t="shared" si="2"/>
        <v>69</v>
      </c>
      <c r="B140" s="3">
        <v>20063</v>
      </c>
      <c r="C140" s="3" t="s">
        <v>6</v>
      </c>
      <c r="D140" s="3">
        <v>66766100</v>
      </c>
      <c r="E140" s="3">
        <v>66769279</v>
      </c>
      <c r="F140" s="3">
        <v>-0.505640404441557</v>
      </c>
      <c r="G140" s="4">
        <v>1.73071632877874E-6</v>
      </c>
      <c r="H140" s="4">
        <v>1.8211199468682601E-5</v>
      </c>
    </row>
    <row r="141" spans="1:8" x14ac:dyDescent="0.3">
      <c r="A141" s="3">
        <f t="shared" si="2"/>
        <v>70</v>
      </c>
      <c r="B141" s="3">
        <v>20347</v>
      </c>
      <c r="C141" s="3" t="s">
        <v>6</v>
      </c>
      <c r="D141" s="3">
        <v>87103130</v>
      </c>
      <c r="E141" s="3">
        <v>87106329</v>
      </c>
      <c r="F141" s="3">
        <v>-0.45785102932110699</v>
      </c>
      <c r="G141" s="3">
        <v>7.7858196816397204E-4</v>
      </c>
      <c r="H141" s="3">
        <v>3.3103685664851901E-3</v>
      </c>
    </row>
    <row r="142" spans="1:8" x14ac:dyDescent="0.3">
      <c r="A142" s="3">
        <f t="shared" si="2"/>
        <v>70</v>
      </c>
      <c r="B142" s="3">
        <v>20349</v>
      </c>
      <c r="C142" s="3" t="s">
        <v>6</v>
      </c>
      <c r="D142" s="3">
        <v>87504230</v>
      </c>
      <c r="E142" s="3">
        <v>87507279</v>
      </c>
      <c r="F142" s="3">
        <v>-0.73101942097508998</v>
      </c>
      <c r="G142" s="4">
        <v>3.1977367450623798E-12</v>
      </c>
      <c r="H142" s="4">
        <v>2.32160684155193E-10</v>
      </c>
    </row>
    <row r="143" spans="1:8" x14ac:dyDescent="0.3">
      <c r="A143" s="3">
        <f t="shared" si="2"/>
        <v>71</v>
      </c>
      <c r="B143" s="3">
        <v>20419</v>
      </c>
      <c r="C143" s="3" t="s">
        <v>6</v>
      </c>
      <c r="D143" s="3">
        <v>96337850</v>
      </c>
      <c r="E143" s="3">
        <v>96340199</v>
      </c>
      <c r="F143" s="3">
        <v>-0.42115076308188698</v>
      </c>
      <c r="G143" s="3">
        <v>1.96122640229474E-4</v>
      </c>
      <c r="H143" s="3">
        <v>1.0322263709566699E-3</v>
      </c>
    </row>
    <row r="144" spans="1:8" x14ac:dyDescent="0.3">
      <c r="A144" s="3">
        <f t="shared" si="2"/>
        <v>71</v>
      </c>
      <c r="B144" s="3">
        <v>20420</v>
      </c>
      <c r="C144" s="3" t="s">
        <v>6</v>
      </c>
      <c r="D144" s="3">
        <v>96745480</v>
      </c>
      <c r="E144" s="3">
        <v>96748299</v>
      </c>
      <c r="F144" s="3">
        <v>-0.40093055274862899</v>
      </c>
      <c r="G144" s="3">
        <v>5.7694108300697605E-4</v>
      </c>
      <c r="H144" s="3">
        <v>2.56490838034627E-3</v>
      </c>
    </row>
    <row r="145" spans="1:8" x14ac:dyDescent="0.3">
      <c r="A145" s="3">
        <f t="shared" si="2"/>
        <v>72</v>
      </c>
      <c r="B145" s="3">
        <v>20992</v>
      </c>
      <c r="C145" s="3" t="s">
        <v>6</v>
      </c>
      <c r="D145" s="3">
        <v>134670230</v>
      </c>
      <c r="E145" s="3">
        <v>134672599</v>
      </c>
      <c r="F145" s="3">
        <v>-0.457309638169279</v>
      </c>
      <c r="G145" s="4">
        <v>1.27073211081208E-5</v>
      </c>
      <c r="H145" s="4">
        <v>9.9164426976782504E-5</v>
      </c>
    </row>
    <row r="146" spans="1:8" x14ac:dyDescent="0.3">
      <c r="A146" s="3">
        <f t="shared" si="2"/>
        <v>72</v>
      </c>
      <c r="B146" s="3">
        <v>20994</v>
      </c>
      <c r="C146" s="3" t="s">
        <v>6</v>
      </c>
      <c r="D146" s="3">
        <v>134831680</v>
      </c>
      <c r="E146" s="3">
        <v>134834079</v>
      </c>
      <c r="F146" s="3">
        <v>-0.56622420321530897</v>
      </c>
      <c r="G146" s="3">
        <v>2.8215318368539398E-3</v>
      </c>
      <c r="H146" s="3">
        <v>9.8077732534858405E-3</v>
      </c>
    </row>
    <row r="147" spans="1:8" x14ac:dyDescent="0.3">
      <c r="A147" s="3">
        <f t="shared" si="2"/>
        <v>73</v>
      </c>
      <c r="B147" s="3">
        <v>21155</v>
      </c>
      <c r="C147" s="3" t="s">
        <v>6</v>
      </c>
      <c r="D147" s="3">
        <v>143316600</v>
      </c>
      <c r="E147" s="3">
        <v>143319029</v>
      </c>
      <c r="F147" s="3">
        <v>-0.55872044479062499</v>
      </c>
      <c r="G147" s="4">
        <v>1.75083652175831E-5</v>
      </c>
      <c r="H147" s="3">
        <v>1.3016419037359999E-4</v>
      </c>
    </row>
    <row r="148" spans="1:8" x14ac:dyDescent="0.3">
      <c r="A148" s="3">
        <f t="shared" si="2"/>
        <v>73</v>
      </c>
      <c r="B148" s="3">
        <v>21157</v>
      </c>
      <c r="C148" s="3" t="s">
        <v>6</v>
      </c>
      <c r="D148" s="3">
        <v>143532530</v>
      </c>
      <c r="E148" s="3">
        <v>143535499</v>
      </c>
      <c r="F148" s="3">
        <v>-0.52565070324821195</v>
      </c>
      <c r="G148" s="4">
        <v>6.3764172012055297E-6</v>
      </c>
      <c r="H148" s="4">
        <v>5.5500510506528002E-5</v>
      </c>
    </row>
    <row r="149" spans="1:8" x14ac:dyDescent="0.3">
      <c r="A149" s="3">
        <f t="shared" si="2"/>
        <v>74</v>
      </c>
      <c r="B149" s="3">
        <v>22104</v>
      </c>
      <c r="C149" s="3" t="s">
        <v>7</v>
      </c>
      <c r="D149" s="3">
        <v>38124980</v>
      </c>
      <c r="E149" s="3">
        <v>38128099</v>
      </c>
      <c r="F149" s="3">
        <v>-0.52646537655153702</v>
      </c>
      <c r="G149" s="4">
        <v>2.5749572906172899E-6</v>
      </c>
      <c r="H149" s="4">
        <v>2.56474577724614E-5</v>
      </c>
    </row>
    <row r="150" spans="1:8" x14ac:dyDescent="0.3">
      <c r="A150" s="3">
        <f t="shared" si="2"/>
        <v>74</v>
      </c>
      <c r="B150" s="3">
        <v>22106</v>
      </c>
      <c r="C150" s="3" t="s">
        <v>7</v>
      </c>
      <c r="D150" s="3">
        <v>38238300</v>
      </c>
      <c r="E150" s="3">
        <v>38241549</v>
      </c>
      <c r="F150" s="3">
        <v>-0.420631609282203</v>
      </c>
      <c r="G150" s="3">
        <v>4.3681895143102999E-4</v>
      </c>
      <c r="H150" s="3">
        <v>2.0323891099709099E-3</v>
      </c>
    </row>
    <row r="151" spans="1:8" x14ac:dyDescent="0.3">
      <c r="A151" s="3">
        <f t="shared" si="2"/>
        <v>75</v>
      </c>
      <c r="B151" s="3">
        <v>22400</v>
      </c>
      <c r="C151" s="3" t="s">
        <v>7</v>
      </c>
      <c r="D151" s="3">
        <v>63950650</v>
      </c>
      <c r="E151" s="3">
        <v>63952929</v>
      </c>
      <c r="F151" s="3">
        <v>-0.572059641766828</v>
      </c>
      <c r="G151" s="3">
        <v>1.8315464420435199E-4</v>
      </c>
      <c r="H151" s="3">
        <v>9.7278878372511501E-4</v>
      </c>
    </row>
    <row r="152" spans="1:8" x14ac:dyDescent="0.3">
      <c r="A152" s="3">
        <f t="shared" si="2"/>
        <v>75</v>
      </c>
      <c r="B152" s="3">
        <v>22401</v>
      </c>
      <c r="C152" s="3" t="s">
        <v>7</v>
      </c>
      <c r="D152" s="3">
        <v>64079000</v>
      </c>
      <c r="E152" s="3">
        <v>64082299</v>
      </c>
      <c r="F152" s="3">
        <v>-0.55320131269513195</v>
      </c>
      <c r="G152" s="4">
        <v>5.4303479733210801E-7</v>
      </c>
      <c r="H152" s="4">
        <v>6.7166224999209601E-6</v>
      </c>
    </row>
    <row r="153" spans="1:8" x14ac:dyDescent="0.3">
      <c r="A153" s="3">
        <f t="shared" si="2"/>
        <v>76</v>
      </c>
      <c r="B153" s="3">
        <v>22886</v>
      </c>
      <c r="C153" s="3" t="s">
        <v>7</v>
      </c>
      <c r="D153" s="3">
        <v>109259500</v>
      </c>
      <c r="E153" s="3">
        <v>109262049</v>
      </c>
      <c r="F153" s="3">
        <v>-0.44657969233229999</v>
      </c>
      <c r="G153" s="3">
        <v>7.5638982850465301E-4</v>
      </c>
      <c r="H153" s="3">
        <v>3.2312890022803001E-3</v>
      </c>
    </row>
    <row r="154" spans="1:8" x14ac:dyDescent="0.3">
      <c r="A154" s="3">
        <f t="shared" si="2"/>
        <v>76</v>
      </c>
      <c r="B154" s="3">
        <v>22887</v>
      </c>
      <c r="C154" s="3" t="s">
        <v>7</v>
      </c>
      <c r="D154" s="3">
        <v>109454280</v>
      </c>
      <c r="E154" s="3">
        <v>109457199</v>
      </c>
      <c r="F154" s="3">
        <v>-0.81645027198771303</v>
      </c>
      <c r="G154" s="4">
        <v>7.3372220735773397E-11</v>
      </c>
      <c r="H154" s="4">
        <v>3.2939519193117999E-9</v>
      </c>
    </row>
    <row r="155" spans="1:8" x14ac:dyDescent="0.3">
      <c r="A155" s="3">
        <f t="shared" si="2"/>
        <v>77</v>
      </c>
      <c r="B155" s="3">
        <v>22890</v>
      </c>
      <c r="C155" s="3" t="s">
        <v>7</v>
      </c>
      <c r="D155" s="3">
        <v>110345000</v>
      </c>
      <c r="E155" s="3">
        <v>110347799</v>
      </c>
      <c r="F155" s="3">
        <v>-0.63823597192696502</v>
      </c>
      <c r="G155" s="4">
        <v>5.48427713300447E-10</v>
      </c>
      <c r="H155" s="4">
        <v>1.8051494945812499E-8</v>
      </c>
    </row>
    <row r="156" spans="1:8" x14ac:dyDescent="0.3">
      <c r="A156" s="3">
        <f t="shared" si="2"/>
        <v>77</v>
      </c>
      <c r="B156" s="3">
        <v>22891</v>
      </c>
      <c r="C156" s="3" t="s">
        <v>7</v>
      </c>
      <c r="D156" s="3">
        <v>110550500</v>
      </c>
      <c r="E156" s="3">
        <v>110553629</v>
      </c>
      <c r="F156" s="3">
        <v>-0.63131716103666702</v>
      </c>
      <c r="G156" s="4">
        <v>1.09901102641547E-6</v>
      </c>
      <c r="H156" s="4">
        <v>1.2277762466098599E-5</v>
      </c>
    </row>
    <row r="157" spans="1:8" x14ac:dyDescent="0.3">
      <c r="A157" s="3">
        <f t="shared" si="2"/>
        <v>78</v>
      </c>
      <c r="B157" s="3">
        <v>23111</v>
      </c>
      <c r="C157" s="3" t="s">
        <v>7</v>
      </c>
      <c r="D157" s="3">
        <v>129187380</v>
      </c>
      <c r="E157" s="3">
        <v>129190999</v>
      </c>
      <c r="F157" s="3">
        <v>-0.47289575195912797</v>
      </c>
      <c r="G157" s="3">
        <v>3.1144131532243398E-3</v>
      </c>
      <c r="H157" s="3">
        <v>1.06471847094072E-2</v>
      </c>
    </row>
    <row r="158" spans="1:8" x14ac:dyDescent="0.3">
      <c r="A158" s="3">
        <f t="shared" si="2"/>
        <v>78</v>
      </c>
      <c r="B158" s="3">
        <v>23113</v>
      </c>
      <c r="C158" s="3" t="s">
        <v>7</v>
      </c>
      <c r="D158" s="3">
        <v>129341400</v>
      </c>
      <c r="E158" s="3">
        <v>129346849</v>
      </c>
      <c r="F158" s="3">
        <v>-0.40116062293627602</v>
      </c>
      <c r="G158" s="3">
        <v>9.2014368485058007E-3</v>
      </c>
      <c r="H158" s="3">
        <v>2.6120238051063401E-2</v>
      </c>
    </row>
    <row r="159" spans="1:8" x14ac:dyDescent="0.3">
      <c r="A159" s="3">
        <f t="shared" si="2"/>
        <v>79</v>
      </c>
      <c r="B159" s="3">
        <v>23593</v>
      </c>
      <c r="C159" s="3" t="s">
        <v>8</v>
      </c>
      <c r="D159" s="3">
        <v>6756250</v>
      </c>
      <c r="E159" s="3">
        <v>6759779</v>
      </c>
      <c r="F159" s="3">
        <v>-0.61985848739715199</v>
      </c>
      <c r="G159" s="4">
        <v>3.5086259587321601E-14</v>
      </c>
      <c r="H159" s="4">
        <v>4.4074787551365899E-12</v>
      </c>
    </row>
    <row r="160" spans="1:8" x14ac:dyDescent="0.3">
      <c r="A160" s="3">
        <f t="shared" si="2"/>
        <v>79</v>
      </c>
      <c r="B160" s="3">
        <v>23598</v>
      </c>
      <c r="C160" s="3" t="s">
        <v>8</v>
      </c>
      <c r="D160" s="3">
        <v>7143380</v>
      </c>
      <c r="E160" s="3">
        <v>7146199</v>
      </c>
      <c r="F160" s="3">
        <v>-0.54239603456624297</v>
      </c>
      <c r="G160" s="3">
        <v>6.39159016333371E-4</v>
      </c>
      <c r="H160" s="3">
        <v>2.7947167842468702E-3</v>
      </c>
    </row>
    <row r="161" spans="1:8" x14ac:dyDescent="0.3">
      <c r="A161" s="3">
        <f t="shared" si="2"/>
        <v>80</v>
      </c>
      <c r="B161" s="3">
        <v>23736</v>
      </c>
      <c r="C161" s="3" t="s">
        <v>8</v>
      </c>
      <c r="D161" s="3">
        <v>32571880</v>
      </c>
      <c r="E161" s="3">
        <v>32574149</v>
      </c>
      <c r="F161" s="3">
        <v>-0.76055215778345497</v>
      </c>
      <c r="G161" s="4">
        <v>1.54656188029753E-10</v>
      </c>
      <c r="H161" s="4">
        <v>6.1771631319219003E-9</v>
      </c>
    </row>
    <row r="162" spans="1:8" x14ac:dyDescent="0.3">
      <c r="A162" s="3">
        <f t="shared" si="2"/>
        <v>80</v>
      </c>
      <c r="B162" s="3">
        <v>23738</v>
      </c>
      <c r="C162" s="3" t="s">
        <v>8</v>
      </c>
      <c r="D162" s="3">
        <v>33000280</v>
      </c>
      <c r="E162" s="3">
        <v>33002949</v>
      </c>
      <c r="F162" s="3">
        <v>-0.68510397359759001</v>
      </c>
      <c r="G162" s="4">
        <v>2.6148618358478099E-9</v>
      </c>
      <c r="H162" s="4">
        <v>6.9296324260077097E-8</v>
      </c>
    </row>
    <row r="163" spans="1:8" x14ac:dyDescent="0.3">
      <c r="A163" s="3">
        <f t="shared" si="2"/>
        <v>81</v>
      </c>
      <c r="B163" s="3">
        <v>24168</v>
      </c>
      <c r="C163" s="3" t="s">
        <v>8</v>
      </c>
      <c r="D163" s="3">
        <v>86321000</v>
      </c>
      <c r="E163" s="3">
        <v>86324479</v>
      </c>
      <c r="F163" s="3">
        <v>-0.56269627464776495</v>
      </c>
      <c r="G163" s="4">
        <v>3.8878696600693399E-6</v>
      </c>
      <c r="H163" s="4">
        <v>3.6445836668820801E-5</v>
      </c>
    </row>
    <row r="164" spans="1:8" x14ac:dyDescent="0.3">
      <c r="A164" s="3">
        <f t="shared" si="2"/>
        <v>81</v>
      </c>
      <c r="B164" s="3">
        <v>24169</v>
      </c>
      <c r="C164" s="3" t="s">
        <v>8</v>
      </c>
      <c r="D164" s="3">
        <v>86431080</v>
      </c>
      <c r="E164" s="3">
        <v>86434449</v>
      </c>
      <c r="F164" s="3">
        <v>-0.50199510684500603</v>
      </c>
      <c r="G164" s="3">
        <v>4.13130340900108E-4</v>
      </c>
      <c r="H164" s="3">
        <v>1.94413998350834E-3</v>
      </c>
    </row>
    <row r="165" spans="1:8" x14ac:dyDescent="0.3">
      <c r="A165" s="3">
        <f t="shared" si="2"/>
        <v>82</v>
      </c>
      <c r="B165" s="3">
        <v>24381</v>
      </c>
      <c r="C165" s="3" t="s">
        <v>8</v>
      </c>
      <c r="D165" s="3">
        <v>97135330</v>
      </c>
      <c r="E165" s="3">
        <v>97138629</v>
      </c>
      <c r="F165" s="3">
        <v>-0.66435635661303805</v>
      </c>
      <c r="G165" s="4">
        <v>8.3176496152979801E-11</v>
      </c>
      <c r="H165" s="4">
        <v>3.6251236460806399E-9</v>
      </c>
    </row>
    <row r="166" spans="1:8" x14ac:dyDescent="0.3">
      <c r="A166" s="3">
        <f t="shared" si="2"/>
        <v>82</v>
      </c>
      <c r="B166" s="3">
        <v>24384</v>
      </c>
      <c r="C166" s="3" t="s">
        <v>8</v>
      </c>
      <c r="D166" s="3">
        <v>97487650</v>
      </c>
      <c r="E166" s="3">
        <v>97490279</v>
      </c>
      <c r="F166" s="3">
        <v>-0.76025032010332305</v>
      </c>
      <c r="G166" s="4">
        <v>2.1568870875699899E-11</v>
      </c>
      <c r="H166" s="4">
        <v>1.18137239910341E-9</v>
      </c>
    </row>
    <row r="167" spans="1:8" x14ac:dyDescent="0.3">
      <c r="A167" s="3">
        <f t="shared" si="2"/>
        <v>83</v>
      </c>
      <c r="B167" s="3">
        <v>24488</v>
      </c>
      <c r="C167" s="3" t="s">
        <v>8</v>
      </c>
      <c r="D167" s="3">
        <v>100458050</v>
      </c>
      <c r="E167" s="3">
        <v>100460529</v>
      </c>
      <c r="F167" s="3">
        <v>-0.47585722962423599</v>
      </c>
      <c r="G167" s="3">
        <v>1.3368072983459E-3</v>
      </c>
      <c r="H167" s="3">
        <v>5.2491338972655496E-3</v>
      </c>
    </row>
    <row r="168" spans="1:8" x14ac:dyDescent="0.3">
      <c r="A168" s="3">
        <f t="shared" si="2"/>
        <v>83</v>
      </c>
      <c r="B168" s="3">
        <v>24491</v>
      </c>
      <c r="C168" s="3" t="s">
        <v>8</v>
      </c>
      <c r="D168" s="3">
        <v>100682930</v>
      </c>
      <c r="E168" s="3">
        <v>100685849</v>
      </c>
      <c r="F168" s="3">
        <v>-0.68664973402322504</v>
      </c>
      <c r="G168" s="4">
        <v>1.63925825711075E-9</v>
      </c>
      <c r="H168" s="4">
        <v>4.63028175785112E-8</v>
      </c>
    </row>
    <row r="169" spans="1:8" x14ac:dyDescent="0.3">
      <c r="A169" s="3">
        <f t="shared" si="2"/>
        <v>84</v>
      </c>
      <c r="B169" s="3">
        <v>24543</v>
      </c>
      <c r="C169" s="3" t="s">
        <v>8</v>
      </c>
      <c r="D169" s="3">
        <v>102668150</v>
      </c>
      <c r="E169" s="3">
        <v>102670449</v>
      </c>
      <c r="F169" s="3">
        <v>-0.48973656215750599</v>
      </c>
      <c r="G169" s="4">
        <v>2.0018706053457502E-6</v>
      </c>
      <c r="H169" s="4">
        <v>2.06555582860403E-5</v>
      </c>
    </row>
    <row r="170" spans="1:8" x14ac:dyDescent="0.3">
      <c r="A170" s="3">
        <f t="shared" si="2"/>
        <v>84</v>
      </c>
      <c r="B170" s="3">
        <v>24544</v>
      </c>
      <c r="C170" s="3" t="s">
        <v>8</v>
      </c>
      <c r="D170" s="3">
        <v>102859930</v>
      </c>
      <c r="E170" s="3">
        <v>102863129</v>
      </c>
      <c r="F170" s="3">
        <v>-0.42966098806157299</v>
      </c>
      <c r="G170" s="4">
        <v>1.2265599042668801E-5</v>
      </c>
      <c r="H170" s="4">
        <v>9.6378984134882505E-5</v>
      </c>
    </row>
    <row r="171" spans="1:8" x14ac:dyDescent="0.3">
      <c r="A171" s="3">
        <f t="shared" si="2"/>
        <v>85</v>
      </c>
      <c r="B171" s="3">
        <v>24917</v>
      </c>
      <c r="C171" s="3" t="s">
        <v>8</v>
      </c>
      <c r="D171" s="3">
        <v>124920650</v>
      </c>
      <c r="E171" s="3">
        <v>124922879</v>
      </c>
      <c r="F171" s="3">
        <v>-0.422313668591764</v>
      </c>
      <c r="G171" s="3">
        <v>4.19942782592894E-4</v>
      </c>
      <c r="H171" s="3">
        <v>1.9689850043571001E-3</v>
      </c>
    </row>
    <row r="172" spans="1:8" x14ac:dyDescent="0.3">
      <c r="A172" s="3">
        <f t="shared" si="2"/>
        <v>85</v>
      </c>
      <c r="B172" s="3">
        <v>24918</v>
      </c>
      <c r="C172" s="3" t="s">
        <v>8</v>
      </c>
      <c r="D172" s="3">
        <v>125024030</v>
      </c>
      <c r="E172" s="3">
        <v>125028299</v>
      </c>
      <c r="F172" s="3">
        <v>-0.64605107703193698</v>
      </c>
      <c r="G172" s="4">
        <v>7.1880840948890503E-11</v>
      </c>
      <c r="H172" s="4">
        <v>3.2426633734856299E-9</v>
      </c>
    </row>
    <row r="173" spans="1:8" x14ac:dyDescent="0.3">
      <c r="A173" s="3">
        <f t="shared" si="2"/>
        <v>86</v>
      </c>
      <c r="B173" s="3">
        <v>24958</v>
      </c>
      <c r="C173" s="3" t="s">
        <v>8</v>
      </c>
      <c r="D173" s="3">
        <v>127419730</v>
      </c>
      <c r="E173" s="3">
        <v>127422749</v>
      </c>
      <c r="F173" s="3">
        <v>-0.439866364749253</v>
      </c>
      <c r="G173" s="3">
        <v>4.4177363163711196E-3</v>
      </c>
      <c r="H173" s="3">
        <v>1.42235905721343E-2</v>
      </c>
    </row>
    <row r="174" spans="1:8" x14ac:dyDescent="0.3">
      <c r="A174" s="3">
        <f t="shared" si="2"/>
        <v>86</v>
      </c>
      <c r="B174" s="3">
        <v>24959</v>
      </c>
      <c r="C174" s="3" t="s">
        <v>8</v>
      </c>
      <c r="D174" s="3">
        <v>127531130</v>
      </c>
      <c r="E174" s="3">
        <v>127535249</v>
      </c>
      <c r="F174" s="3">
        <v>-0.46847690971200401</v>
      </c>
      <c r="G174" s="4">
        <v>3.2701237147728698E-5</v>
      </c>
      <c r="H174" s="3">
        <v>2.2229019073660101E-4</v>
      </c>
    </row>
    <row r="175" spans="1:8" x14ac:dyDescent="0.3">
      <c r="A175" s="3">
        <f t="shared" si="2"/>
        <v>87</v>
      </c>
      <c r="B175" s="3">
        <v>26386</v>
      </c>
      <c r="C175" s="3" t="s">
        <v>9</v>
      </c>
      <c r="D175" s="3">
        <v>38145100</v>
      </c>
      <c r="E175" s="3">
        <v>38148199</v>
      </c>
      <c r="F175" s="3">
        <v>-0.70998445710415303</v>
      </c>
      <c r="G175" s="4">
        <v>2.0190991743325999E-10</v>
      </c>
      <c r="H175" s="4">
        <v>7.7004741287576802E-9</v>
      </c>
    </row>
    <row r="176" spans="1:8" x14ac:dyDescent="0.3">
      <c r="A176" s="3">
        <f t="shared" si="2"/>
        <v>87</v>
      </c>
      <c r="B176" s="3">
        <v>26387</v>
      </c>
      <c r="C176" s="3" t="s">
        <v>9</v>
      </c>
      <c r="D176" s="3">
        <v>38263830</v>
      </c>
      <c r="E176" s="3">
        <v>38266429</v>
      </c>
      <c r="F176" s="3">
        <v>-0.46629031335198801</v>
      </c>
      <c r="G176" s="3">
        <v>1.9998529970802498E-2</v>
      </c>
      <c r="H176" s="3">
        <v>4.9278146289905997E-2</v>
      </c>
    </row>
    <row r="177" spans="1:8" x14ac:dyDescent="0.3">
      <c r="A177" s="3">
        <f t="shared" si="2"/>
        <v>88</v>
      </c>
      <c r="B177" s="3">
        <v>27182</v>
      </c>
      <c r="C177" s="3" t="s">
        <v>9</v>
      </c>
      <c r="D177" s="3">
        <v>85898630</v>
      </c>
      <c r="E177" s="3">
        <v>85900899</v>
      </c>
      <c r="F177" s="3">
        <v>-0.76300397990609004</v>
      </c>
      <c r="G177" s="4">
        <v>1.43009482437334E-9</v>
      </c>
      <c r="H177" s="4">
        <v>4.1269611282322702E-8</v>
      </c>
    </row>
    <row r="178" spans="1:8" x14ac:dyDescent="0.3">
      <c r="A178" s="3">
        <f t="shared" si="2"/>
        <v>88</v>
      </c>
      <c r="B178" s="3">
        <v>27187</v>
      </c>
      <c r="C178" s="3" t="s">
        <v>9</v>
      </c>
      <c r="D178" s="3">
        <v>86086600</v>
      </c>
      <c r="E178" s="3">
        <v>86090279</v>
      </c>
      <c r="F178" s="3">
        <v>-0.73718300999532405</v>
      </c>
      <c r="G178" s="4">
        <v>4.0367260670614401E-10</v>
      </c>
      <c r="H178" s="4">
        <v>1.40023411947915E-8</v>
      </c>
    </row>
    <row r="179" spans="1:8" x14ac:dyDescent="0.3">
      <c r="A179" s="3">
        <f t="shared" si="2"/>
        <v>89</v>
      </c>
      <c r="B179" s="3">
        <v>27531</v>
      </c>
      <c r="C179" s="3" t="s">
        <v>9</v>
      </c>
      <c r="D179" s="3">
        <v>101186380</v>
      </c>
      <c r="E179" s="3">
        <v>101192149</v>
      </c>
      <c r="F179" s="3">
        <v>-0.76686666804534898</v>
      </c>
      <c r="G179" s="4">
        <v>1.03404709185367E-13</v>
      </c>
      <c r="H179" s="4">
        <v>1.1531279549515299E-11</v>
      </c>
    </row>
    <row r="180" spans="1:8" x14ac:dyDescent="0.3">
      <c r="A180" s="3">
        <f t="shared" si="2"/>
        <v>89</v>
      </c>
      <c r="B180" s="3">
        <v>27533</v>
      </c>
      <c r="C180" s="3" t="s">
        <v>9</v>
      </c>
      <c r="D180" s="3">
        <v>101378650</v>
      </c>
      <c r="E180" s="3">
        <v>101383029</v>
      </c>
      <c r="F180" s="3">
        <v>-0.60981849728970605</v>
      </c>
      <c r="G180" s="4">
        <v>2.05343468058054E-8</v>
      </c>
      <c r="H180" s="4">
        <v>4.1155791128615902E-7</v>
      </c>
    </row>
    <row r="181" spans="1:8" x14ac:dyDescent="0.3">
      <c r="A181" s="3">
        <f t="shared" si="2"/>
        <v>90</v>
      </c>
      <c r="B181" s="3">
        <v>28793</v>
      </c>
      <c r="C181" s="3" t="s">
        <v>10</v>
      </c>
      <c r="D181" s="3">
        <v>17097780</v>
      </c>
      <c r="E181" s="3">
        <v>17100799</v>
      </c>
      <c r="F181" s="3">
        <v>-0.51112210125561897</v>
      </c>
      <c r="G181" s="4">
        <v>1.0582803091770799E-9</v>
      </c>
      <c r="H181" s="4">
        <v>3.1758661721795302E-8</v>
      </c>
    </row>
    <row r="182" spans="1:8" x14ac:dyDescent="0.3">
      <c r="A182" s="3">
        <f t="shared" si="2"/>
        <v>90</v>
      </c>
      <c r="B182" s="3">
        <v>28795</v>
      </c>
      <c r="C182" s="3" t="s">
        <v>10</v>
      </c>
      <c r="D182" s="3">
        <v>17228000</v>
      </c>
      <c r="E182" s="3">
        <v>17231629</v>
      </c>
      <c r="F182" s="3">
        <v>-0.47886124483459502</v>
      </c>
      <c r="G182" s="4">
        <v>2.4832530806339699E-6</v>
      </c>
      <c r="H182" s="4">
        <v>2.48405499228541E-5</v>
      </c>
    </row>
    <row r="183" spans="1:8" x14ac:dyDescent="0.3">
      <c r="A183" s="3">
        <f t="shared" si="2"/>
        <v>91</v>
      </c>
      <c r="B183" s="3">
        <v>29922</v>
      </c>
      <c r="C183" s="3" t="s">
        <v>10</v>
      </c>
      <c r="D183" s="3">
        <v>74458230</v>
      </c>
      <c r="E183" s="3">
        <v>74461649</v>
      </c>
      <c r="F183" s="3">
        <v>-0.539930811295674</v>
      </c>
      <c r="G183" s="4">
        <v>5.9974146265329397E-7</v>
      </c>
      <c r="H183" s="4">
        <v>7.2633328572159803E-6</v>
      </c>
    </row>
    <row r="184" spans="1:8" x14ac:dyDescent="0.3">
      <c r="A184" s="3">
        <f t="shared" si="2"/>
        <v>91</v>
      </c>
      <c r="B184" s="3">
        <v>29924</v>
      </c>
      <c r="C184" s="3" t="s">
        <v>10</v>
      </c>
      <c r="D184" s="3">
        <v>74658850</v>
      </c>
      <c r="E184" s="3">
        <v>74661599</v>
      </c>
      <c r="F184" s="3">
        <v>-0.454445936313634</v>
      </c>
      <c r="G184" s="3">
        <v>1.18817990263139E-4</v>
      </c>
      <c r="H184" s="3">
        <v>6.7314097755457399E-4</v>
      </c>
    </row>
    <row r="185" spans="1:8" x14ac:dyDescent="0.3">
      <c r="A185" s="3">
        <f t="shared" si="2"/>
        <v>92</v>
      </c>
      <c r="B185" s="3">
        <v>30272</v>
      </c>
      <c r="C185" s="3" t="s">
        <v>10</v>
      </c>
      <c r="D185" s="3">
        <v>108091950</v>
      </c>
      <c r="E185" s="3">
        <v>108095249</v>
      </c>
      <c r="F185" s="3">
        <v>-0.686464407522967</v>
      </c>
      <c r="G185" s="4">
        <v>4.5717852350377203E-12</v>
      </c>
      <c r="H185" s="4">
        <v>3.1784738296163701E-10</v>
      </c>
    </row>
    <row r="186" spans="1:8" x14ac:dyDescent="0.3">
      <c r="A186" s="3">
        <f t="shared" si="2"/>
        <v>92</v>
      </c>
      <c r="B186" s="3">
        <v>30274</v>
      </c>
      <c r="C186" s="3" t="s">
        <v>10</v>
      </c>
      <c r="D186" s="3">
        <v>108336300</v>
      </c>
      <c r="E186" s="3">
        <v>108339849</v>
      </c>
      <c r="F186" s="3">
        <v>-0.62616429630942705</v>
      </c>
      <c r="G186" s="4">
        <v>2.1481457541123699E-11</v>
      </c>
      <c r="H186" s="4">
        <v>1.1789006984035201E-9</v>
      </c>
    </row>
    <row r="187" spans="1:8" x14ac:dyDescent="0.3">
      <c r="A187" s="3">
        <f t="shared" si="2"/>
        <v>93</v>
      </c>
      <c r="B187" s="3">
        <v>30276</v>
      </c>
      <c r="C187" s="3" t="s">
        <v>10</v>
      </c>
      <c r="D187" s="3">
        <v>108367100</v>
      </c>
      <c r="E187" s="3">
        <v>108370599</v>
      </c>
      <c r="F187" s="3">
        <v>-0.55592483245172697</v>
      </c>
      <c r="G187" s="4">
        <v>2.27336694114712E-7</v>
      </c>
      <c r="H187" s="4">
        <v>3.2352831522327999E-6</v>
      </c>
    </row>
    <row r="188" spans="1:8" x14ac:dyDescent="0.3">
      <c r="A188" s="3">
        <f t="shared" si="2"/>
        <v>93</v>
      </c>
      <c r="B188" s="3">
        <v>30278</v>
      </c>
      <c r="C188" s="3" t="s">
        <v>10</v>
      </c>
      <c r="D188" s="3">
        <v>108517330</v>
      </c>
      <c r="E188" s="3">
        <v>108519899</v>
      </c>
      <c r="F188" s="3">
        <v>-0.45800662839720802</v>
      </c>
      <c r="G188" s="3">
        <v>5.1762603471026004E-3</v>
      </c>
      <c r="H188" s="3">
        <v>1.6275556311302699E-2</v>
      </c>
    </row>
    <row r="189" spans="1:8" x14ac:dyDescent="0.3">
      <c r="A189" s="3">
        <f t="shared" si="2"/>
        <v>94</v>
      </c>
      <c r="B189" s="3">
        <v>31377</v>
      </c>
      <c r="C189" s="3" t="s">
        <v>11</v>
      </c>
      <c r="D189" s="3">
        <v>21809250</v>
      </c>
      <c r="E189" s="3">
        <v>21812379</v>
      </c>
      <c r="F189" s="3">
        <v>-0.64205372067739996</v>
      </c>
      <c r="G189" s="4">
        <v>1.9609655281074401E-8</v>
      </c>
      <c r="H189" s="4">
        <v>3.96157666363096E-7</v>
      </c>
    </row>
    <row r="190" spans="1:8" x14ac:dyDescent="0.3">
      <c r="A190" s="3">
        <f t="shared" si="2"/>
        <v>94</v>
      </c>
      <c r="B190" s="3">
        <v>31378</v>
      </c>
      <c r="C190" s="3" t="s">
        <v>11</v>
      </c>
      <c r="D190" s="3">
        <v>21925480</v>
      </c>
      <c r="E190" s="3">
        <v>21930399</v>
      </c>
      <c r="F190" s="3">
        <v>-0.543048717014743</v>
      </c>
      <c r="G190" s="4">
        <v>3.9973811546032197E-6</v>
      </c>
      <c r="H190" s="4">
        <v>3.7284372435323898E-5</v>
      </c>
    </row>
    <row r="191" spans="1:8" x14ac:dyDescent="0.3">
      <c r="A191" s="3">
        <f t="shared" si="2"/>
        <v>95</v>
      </c>
      <c r="B191" s="3">
        <v>32037</v>
      </c>
      <c r="C191" s="3" t="s">
        <v>11</v>
      </c>
      <c r="D191" s="3">
        <v>64480150</v>
      </c>
      <c r="E191" s="3">
        <v>64485549</v>
      </c>
      <c r="F191" s="3">
        <v>-0.42554108378613098</v>
      </c>
      <c r="G191" s="3">
        <v>1.74973934223991E-3</v>
      </c>
      <c r="H191" s="3">
        <v>6.5557026101742298E-3</v>
      </c>
    </row>
    <row r="192" spans="1:8" x14ac:dyDescent="0.3">
      <c r="A192" s="3">
        <f t="shared" si="2"/>
        <v>95</v>
      </c>
      <c r="B192" s="3">
        <v>32038</v>
      </c>
      <c r="C192" s="3" t="s">
        <v>11</v>
      </c>
      <c r="D192" s="3">
        <v>64614730</v>
      </c>
      <c r="E192" s="3">
        <v>64617529</v>
      </c>
      <c r="F192" s="3">
        <v>-0.87460573606698999</v>
      </c>
      <c r="G192" s="4">
        <v>9.6084781808665194E-18</v>
      </c>
      <c r="H192" s="4">
        <v>4.6995572491996098E-15</v>
      </c>
    </row>
    <row r="193" spans="1:8" x14ac:dyDescent="0.3">
      <c r="A193" s="3">
        <f t="shared" si="2"/>
        <v>96</v>
      </c>
      <c r="B193" s="3">
        <v>32140</v>
      </c>
      <c r="C193" s="3" t="s">
        <v>11</v>
      </c>
      <c r="D193" s="3">
        <v>75783630</v>
      </c>
      <c r="E193" s="3">
        <v>75786299</v>
      </c>
      <c r="F193" s="3">
        <v>-0.54693386131607602</v>
      </c>
      <c r="G193" s="4">
        <v>1.89075677372382E-5</v>
      </c>
      <c r="H193" s="3">
        <v>1.3897286605495999E-4</v>
      </c>
    </row>
    <row r="194" spans="1:8" x14ac:dyDescent="0.3">
      <c r="A194" s="3">
        <f t="shared" si="2"/>
        <v>96</v>
      </c>
      <c r="B194" s="3">
        <v>32141</v>
      </c>
      <c r="C194" s="3" t="s">
        <v>11</v>
      </c>
      <c r="D194" s="3">
        <v>75904030</v>
      </c>
      <c r="E194" s="3">
        <v>75906299</v>
      </c>
      <c r="F194" s="3">
        <v>-0.66917975577252398</v>
      </c>
      <c r="G194" s="4">
        <v>1.05136960874781E-5</v>
      </c>
      <c r="H194" s="4">
        <v>8.4689781341462899E-5</v>
      </c>
    </row>
    <row r="195" spans="1:8" x14ac:dyDescent="0.3">
      <c r="A195" s="3">
        <f t="shared" si="2"/>
        <v>97</v>
      </c>
      <c r="B195" s="3">
        <v>32167</v>
      </c>
      <c r="C195" s="3" t="s">
        <v>11</v>
      </c>
      <c r="D195" s="3">
        <v>80327450</v>
      </c>
      <c r="E195" s="3">
        <v>80330399</v>
      </c>
      <c r="F195" s="3">
        <v>-0.40832364363822599</v>
      </c>
      <c r="G195" s="3">
        <v>2.59862821148096E-4</v>
      </c>
      <c r="H195" s="3">
        <v>1.3103741416080499E-3</v>
      </c>
    </row>
    <row r="196" spans="1:8" x14ac:dyDescent="0.3">
      <c r="A196" s="3">
        <f t="shared" si="2"/>
        <v>97</v>
      </c>
      <c r="B196" s="3">
        <v>32168</v>
      </c>
      <c r="C196" s="3" t="s">
        <v>11</v>
      </c>
      <c r="D196" s="3">
        <v>80580100</v>
      </c>
      <c r="E196" s="3">
        <v>80583149</v>
      </c>
      <c r="F196" s="3">
        <v>-0.59123465383532803</v>
      </c>
      <c r="G196" s="4">
        <v>4.0807769960827502E-5</v>
      </c>
      <c r="H196" s="3">
        <v>2.6984815434959902E-4</v>
      </c>
    </row>
    <row r="197" spans="1:8" x14ac:dyDescent="0.3">
      <c r="A197" s="3">
        <f t="shared" si="2"/>
        <v>98</v>
      </c>
      <c r="B197" s="3">
        <v>32484</v>
      </c>
      <c r="C197" s="3" t="s">
        <v>11</v>
      </c>
      <c r="D197" s="3">
        <v>107379600</v>
      </c>
      <c r="E197" s="3">
        <v>107382749</v>
      </c>
      <c r="F197" s="3">
        <v>-0.40232306175711102</v>
      </c>
      <c r="G197" s="3">
        <v>1.2605399790506699E-3</v>
      </c>
      <c r="H197" s="3">
        <v>4.9982355391770001E-3</v>
      </c>
    </row>
    <row r="198" spans="1:8" x14ac:dyDescent="0.3">
      <c r="A198" s="3">
        <f t="shared" ref="A198:A252" si="3">IF(A196=A197,A197+1,A197)</f>
        <v>98</v>
      </c>
      <c r="B198" s="3">
        <v>32487</v>
      </c>
      <c r="C198" s="3" t="s">
        <v>11</v>
      </c>
      <c r="D198" s="3">
        <v>107483850</v>
      </c>
      <c r="E198" s="3">
        <v>107489149</v>
      </c>
      <c r="F198" s="3">
        <v>-0.83150551065836598</v>
      </c>
      <c r="G198" s="4">
        <v>2.82810491366856E-18</v>
      </c>
      <c r="H198" s="4">
        <v>1.57689473776332E-15</v>
      </c>
    </row>
    <row r="199" spans="1:8" x14ac:dyDescent="0.3">
      <c r="A199" s="3">
        <f t="shared" si="3"/>
        <v>99</v>
      </c>
      <c r="B199" s="3">
        <v>33180</v>
      </c>
      <c r="C199" s="3" t="s">
        <v>12</v>
      </c>
      <c r="D199" s="3">
        <v>20206400</v>
      </c>
      <c r="E199" s="3">
        <v>20209349</v>
      </c>
      <c r="F199" s="3">
        <v>-0.75376653633277202</v>
      </c>
      <c r="G199" s="4">
        <v>1.80814555164775E-13</v>
      </c>
      <c r="H199" s="4">
        <v>1.89508608399953E-11</v>
      </c>
    </row>
    <row r="200" spans="1:8" x14ac:dyDescent="0.3">
      <c r="A200" s="3">
        <f t="shared" si="3"/>
        <v>99</v>
      </c>
      <c r="B200" s="3">
        <v>33181</v>
      </c>
      <c r="C200" s="3" t="s">
        <v>12</v>
      </c>
      <c r="D200" s="3">
        <v>20355300</v>
      </c>
      <c r="E200" s="3">
        <v>20358199</v>
      </c>
      <c r="F200" s="3">
        <v>-0.49113907490491898</v>
      </c>
      <c r="G200" s="4">
        <v>6.2256152612365597E-6</v>
      </c>
      <c r="H200" s="4">
        <v>5.4306610722157103E-5</v>
      </c>
    </row>
    <row r="201" spans="1:8" x14ac:dyDescent="0.3">
      <c r="A201" s="3">
        <f t="shared" si="3"/>
        <v>100</v>
      </c>
      <c r="B201" s="3">
        <v>34503</v>
      </c>
      <c r="C201" s="3" t="s">
        <v>13</v>
      </c>
      <c r="D201" s="3">
        <v>32544330</v>
      </c>
      <c r="E201" s="3">
        <v>32548429</v>
      </c>
      <c r="F201" s="3">
        <v>-0.42576804385118999</v>
      </c>
      <c r="G201" s="3">
        <v>7.8702261842688399E-4</v>
      </c>
      <c r="H201" s="3">
        <v>3.3447261553541299E-3</v>
      </c>
    </row>
    <row r="202" spans="1:8" x14ac:dyDescent="0.3">
      <c r="A202" s="3">
        <f t="shared" si="3"/>
        <v>100</v>
      </c>
      <c r="B202" s="3">
        <v>34505</v>
      </c>
      <c r="C202" s="3" t="s">
        <v>13</v>
      </c>
      <c r="D202" s="3">
        <v>32669630</v>
      </c>
      <c r="E202" s="3">
        <v>32674499</v>
      </c>
      <c r="F202" s="3">
        <v>-0.59451737248539505</v>
      </c>
      <c r="G202" s="4">
        <v>7.8210675056019996E-6</v>
      </c>
      <c r="H202" s="4">
        <v>6.6053784001417199E-5</v>
      </c>
    </row>
    <row r="203" spans="1:8" x14ac:dyDescent="0.3">
      <c r="A203" s="3">
        <f t="shared" si="3"/>
        <v>101</v>
      </c>
      <c r="B203" s="3">
        <v>34564</v>
      </c>
      <c r="C203" s="3" t="s">
        <v>13</v>
      </c>
      <c r="D203" s="3">
        <v>35341680</v>
      </c>
      <c r="E203" s="3">
        <v>35345449</v>
      </c>
      <c r="F203" s="3">
        <v>-0.43466751841037299</v>
      </c>
      <c r="G203" s="3">
        <v>6.0993673816416303E-3</v>
      </c>
      <c r="H203" s="3">
        <v>1.8630904265671801E-2</v>
      </c>
    </row>
    <row r="204" spans="1:8" x14ac:dyDescent="0.3">
      <c r="A204" s="3">
        <f t="shared" si="3"/>
        <v>101</v>
      </c>
      <c r="B204" s="3">
        <v>34565</v>
      </c>
      <c r="C204" s="3" t="s">
        <v>13</v>
      </c>
      <c r="D204" s="3">
        <v>35450350</v>
      </c>
      <c r="E204" s="3">
        <v>35453499</v>
      </c>
      <c r="F204" s="3">
        <v>-0.67669200066848501</v>
      </c>
      <c r="G204" s="4">
        <v>9.3528036461250895E-17</v>
      </c>
      <c r="H204" s="4">
        <v>3.1041287244085897E-14</v>
      </c>
    </row>
    <row r="205" spans="1:8" x14ac:dyDescent="0.3">
      <c r="A205" s="3">
        <f t="shared" si="3"/>
        <v>102</v>
      </c>
      <c r="B205" s="3">
        <v>34602</v>
      </c>
      <c r="C205" s="3" t="s">
        <v>13</v>
      </c>
      <c r="D205" s="3">
        <v>45429700</v>
      </c>
      <c r="E205" s="3">
        <v>45433449</v>
      </c>
      <c r="F205" s="3">
        <v>-0.496555967603864</v>
      </c>
      <c r="G205" s="4">
        <v>1.66797139535715E-7</v>
      </c>
      <c r="H205" s="4">
        <v>2.48936694492302E-6</v>
      </c>
    </row>
    <row r="206" spans="1:8" x14ac:dyDescent="0.3">
      <c r="A206" s="3">
        <f t="shared" si="3"/>
        <v>102</v>
      </c>
      <c r="B206" s="3">
        <v>34604</v>
      </c>
      <c r="C206" s="3" t="s">
        <v>13</v>
      </c>
      <c r="D206" s="3">
        <v>45552000</v>
      </c>
      <c r="E206" s="3">
        <v>45554779</v>
      </c>
      <c r="F206" s="3">
        <v>-0.50023513027552602</v>
      </c>
      <c r="G206" s="4">
        <v>2.7311238165194601E-5</v>
      </c>
      <c r="H206" s="3">
        <v>1.9105522866822699E-4</v>
      </c>
    </row>
    <row r="207" spans="1:8" x14ac:dyDescent="0.3">
      <c r="A207" s="3">
        <f t="shared" si="3"/>
        <v>103</v>
      </c>
      <c r="B207" s="3">
        <v>34675</v>
      </c>
      <c r="C207" s="3" t="s">
        <v>13</v>
      </c>
      <c r="D207" s="3">
        <v>53017850</v>
      </c>
      <c r="E207" s="3">
        <v>53021579</v>
      </c>
      <c r="F207" s="3">
        <v>-0.64856907742950398</v>
      </c>
      <c r="G207" s="4">
        <v>8.5526332130139807E-9</v>
      </c>
      <c r="H207" s="4">
        <v>1.9385273280131399E-7</v>
      </c>
    </row>
    <row r="208" spans="1:8" x14ac:dyDescent="0.3">
      <c r="A208" s="3">
        <f t="shared" si="3"/>
        <v>103</v>
      </c>
      <c r="B208" s="3">
        <v>34677</v>
      </c>
      <c r="C208" s="3" t="s">
        <v>13</v>
      </c>
      <c r="D208" s="3">
        <v>53160730</v>
      </c>
      <c r="E208" s="3">
        <v>53164479</v>
      </c>
      <c r="F208" s="3">
        <v>-0.50037339056142105</v>
      </c>
      <c r="G208" s="3">
        <v>1.9086856097444099E-3</v>
      </c>
      <c r="H208" s="3">
        <v>7.0498471269295603E-3</v>
      </c>
    </row>
    <row r="209" spans="1:8" x14ac:dyDescent="0.3">
      <c r="A209" s="3">
        <f t="shared" si="3"/>
        <v>104</v>
      </c>
      <c r="B209" s="3">
        <v>34916</v>
      </c>
      <c r="C209" s="3" t="s">
        <v>13</v>
      </c>
      <c r="D209" s="3">
        <v>67706400</v>
      </c>
      <c r="E209" s="3">
        <v>67709549</v>
      </c>
      <c r="F209" s="3">
        <v>-0.57056228123626895</v>
      </c>
      <c r="G209" s="4">
        <v>1.5379712716262801E-5</v>
      </c>
      <c r="H209" s="3">
        <v>1.16926918684671E-4</v>
      </c>
    </row>
    <row r="210" spans="1:8" x14ac:dyDescent="0.3">
      <c r="A210" s="3">
        <f t="shared" si="3"/>
        <v>104</v>
      </c>
      <c r="B210" s="3">
        <v>34917</v>
      </c>
      <c r="C210" s="3" t="s">
        <v>13</v>
      </c>
      <c r="D210" s="3">
        <v>67824430</v>
      </c>
      <c r="E210" s="3">
        <v>67828499</v>
      </c>
      <c r="F210" s="3">
        <v>-0.42220675418916898</v>
      </c>
      <c r="G210" s="4">
        <v>3.46199877629879E-7</v>
      </c>
      <c r="H210" s="4">
        <v>4.5894942408195003E-6</v>
      </c>
    </row>
    <row r="211" spans="1:8" x14ac:dyDescent="0.3">
      <c r="A211" s="3">
        <f t="shared" si="3"/>
        <v>105</v>
      </c>
      <c r="B211" s="3">
        <v>35471</v>
      </c>
      <c r="C211" s="3" t="s">
        <v>13</v>
      </c>
      <c r="D211" s="3">
        <v>93672130</v>
      </c>
      <c r="E211" s="3">
        <v>93675029</v>
      </c>
      <c r="F211" s="3">
        <v>-0.50279331644694303</v>
      </c>
      <c r="G211" s="4">
        <v>3.2393224093218102E-6</v>
      </c>
      <c r="H211" s="4">
        <v>3.1055388393907402E-5</v>
      </c>
    </row>
    <row r="212" spans="1:8" x14ac:dyDescent="0.3">
      <c r="A212" s="3">
        <f t="shared" si="3"/>
        <v>105</v>
      </c>
      <c r="B212" s="3">
        <v>35474</v>
      </c>
      <c r="C212" s="3" t="s">
        <v>13</v>
      </c>
      <c r="D212" s="3">
        <v>93797130</v>
      </c>
      <c r="E212" s="3">
        <v>93800829</v>
      </c>
      <c r="F212" s="3">
        <v>-0.45619011512087199</v>
      </c>
      <c r="G212" s="3">
        <v>1.7079089434680699E-4</v>
      </c>
      <c r="H212" s="3">
        <v>9.1796401455458503E-4</v>
      </c>
    </row>
    <row r="213" spans="1:8" x14ac:dyDescent="0.3">
      <c r="A213" s="3">
        <f t="shared" si="3"/>
        <v>106</v>
      </c>
      <c r="B213" s="3">
        <v>36152</v>
      </c>
      <c r="C213" s="3" t="s">
        <v>14</v>
      </c>
      <c r="D213" s="3">
        <v>41406830</v>
      </c>
      <c r="E213" s="3">
        <v>41410229</v>
      </c>
      <c r="F213" s="3">
        <v>-0.52446771975704798</v>
      </c>
      <c r="G213" s="4">
        <v>5.7077039037624203E-10</v>
      </c>
      <c r="H213" s="4">
        <v>1.86547569909722E-8</v>
      </c>
    </row>
    <row r="214" spans="1:8" x14ac:dyDescent="0.3">
      <c r="A214" s="3">
        <f t="shared" si="3"/>
        <v>106</v>
      </c>
      <c r="B214" s="3">
        <v>36153</v>
      </c>
      <c r="C214" s="3" t="s">
        <v>14</v>
      </c>
      <c r="D214" s="3">
        <v>41522030</v>
      </c>
      <c r="E214" s="3">
        <v>41524949</v>
      </c>
      <c r="F214" s="3">
        <v>-0.73687320419449398</v>
      </c>
      <c r="G214" s="4">
        <v>2.8387887993680398E-13</v>
      </c>
      <c r="H214" s="4">
        <v>2.7867110189289299E-11</v>
      </c>
    </row>
    <row r="215" spans="1:8" x14ac:dyDescent="0.3">
      <c r="A215" s="3">
        <f t="shared" si="3"/>
        <v>107</v>
      </c>
      <c r="B215" s="3">
        <v>36257</v>
      </c>
      <c r="C215" s="3" t="s">
        <v>14</v>
      </c>
      <c r="D215" s="3">
        <v>44717880</v>
      </c>
      <c r="E215" s="3">
        <v>44721249</v>
      </c>
      <c r="F215" s="3">
        <v>-0.47710001948646602</v>
      </c>
      <c r="G215" s="4">
        <v>2.0230335024639002E-6</v>
      </c>
      <c r="H215" s="4">
        <v>2.0842418047504601E-5</v>
      </c>
    </row>
    <row r="216" spans="1:8" x14ac:dyDescent="0.3">
      <c r="A216" s="3">
        <f t="shared" si="3"/>
        <v>107</v>
      </c>
      <c r="B216" s="3">
        <v>36258</v>
      </c>
      <c r="C216" s="3" t="s">
        <v>14</v>
      </c>
      <c r="D216" s="3">
        <v>44827250</v>
      </c>
      <c r="E216" s="3">
        <v>44830899</v>
      </c>
      <c r="F216" s="3">
        <v>-0.54397024772292901</v>
      </c>
      <c r="G216" s="4">
        <v>1.06145405002792E-8</v>
      </c>
      <c r="H216" s="4">
        <v>2.3282673061155299E-7</v>
      </c>
    </row>
    <row r="217" spans="1:8" x14ac:dyDescent="0.3">
      <c r="A217" s="3">
        <f t="shared" si="3"/>
        <v>108</v>
      </c>
      <c r="B217" s="3">
        <v>36320</v>
      </c>
      <c r="C217" s="3" t="s">
        <v>14</v>
      </c>
      <c r="D217" s="3">
        <v>50715130</v>
      </c>
      <c r="E217" s="3">
        <v>50717949</v>
      </c>
      <c r="F217" s="3">
        <v>-0.49277908365545098</v>
      </c>
      <c r="G217" s="4">
        <v>2.8751491633365901E-6</v>
      </c>
      <c r="H217" s="4">
        <v>2.8111214924768601E-5</v>
      </c>
    </row>
    <row r="218" spans="1:8" x14ac:dyDescent="0.3">
      <c r="A218" s="3">
        <f t="shared" si="3"/>
        <v>108</v>
      </c>
      <c r="B218" s="3">
        <v>36322</v>
      </c>
      <c r="C218" s="3" t="s">
        <v>14</v>
      </c>
      <c r="D218" s="3">
        <v>50977530</v>
      </c>
      <c r="E218" s="3">
        <v>50980349</v>
      </c>
      <c r="F218" s="3">
        <v>-0.42508239882098298</v>
      </c>
      <c r="G218" s="4">
        <v>5.2583960042462501E-5</v>
      </c>
      <c r="H218" s="3">
        <v>3.3485340841110401E-4</v>
      </c>
    </row>
    <row r="219" spans="1:8" x14ac:dyDescent="0.3">
      <c r="A219" s="3">
        <f t="shared" si="3"/>
        <v>109</v>
      </c>
      <c r="B219" s="3">
        <v>38210</v>
      </c>
      <c r="C219" s="3" t="s">
        <v>15</v>
      </c>
      <c r="D219" s="3">
        <v>14594800</v>
      </c>
      <c r="E219" s="3">
        <v>14596849</v>
      </c>
      <c r="F219" s="3">
        <v>-0.53392115943017104</v>
      </c>
      <c r="G219" s="3">
        <v>7.5782709458554996E-3</v>
      </c>
      <c r="H219" s="3">
        <v>2.2321670966667199E-2</v>
      </c>
    </row>
    <row r="220" spans="1:8" x14ac:dyDescent="0.3">
      <c r="A220" s="3">
        <f t="shared" si="3"/>
        <v>109</v>
      </c>
      <c r="B220" s="3">
        <v>38213</v>
      </c>
      <c r="C220" s="3" t="s">
        <v>15</v>
      </c>
      <c r="D220" s="3">
        <v>14722550</v>
      </c>
      <c r="E220" s="3">
        <v>14728629</v>
      </c>
      <c r="F220" s="3">
        <v>-0.59142860494965499</v>
      </c>
      <c r="G220" s="4">
        <v>1.0849143168813999E-12</v>
      </c>
      <c r="H220" s="4">
        <v>9.1275040639445497E-11</v>
      </c>
    </row>
    <row r="221" spans="1:8" x14ac:dyDescent="0.3">
      <c r="A221" s="3">
        <f t="shared" si="3"/>
        <v>110</v>
      </c>
      <c r="B221" s="3">
        <v>38302</v>
      </c>
      <c r="C221" s="3" t="s">
        <v>15</v>
      </c>
      <c r="D221" s="3">
        <v>18811400</v>
      </c>
      <c r="E221" s="3">
        <v>18814499</v>
      </c>
      <c r="F221" s="3">
        <v>-0.611288608580834</v>
      </c>
      <c r="G221" s="4">
        <v>2.1030380638349099E-11</v>
      </c>
      <c r="H221" s="4">
        <v>1.1587074739457201E-9</v>
      </c>
    </row>
    <row r="222" spans="1:8" x14ac:dyDescent="0.3">
      <c r="A222" s="3">
        <f t="shared" si="3"/>
        <v>110</v>
      </c>
      <c r="B222" s="3">
        <v>38305</v>
      </c>
      <c r="C222" s="3" t="s">
        <v>15</v>
      </c>
      <c r="D222" s="3">
        <v>18933350</v>
      </c>
      <c r="E222" s="3">
        <v>18939749</v>
      </c>
      <c r="F222" s="3">
        <v>-0.43953932817853297</v>
      </c>
      <c r="G222" s="4">
        <v>1.90468535287044E-5</v>
      </c>
      <c r="H222" s="3">
        <v>1.3973874461230301E-4</v>
      </c>
    </row>
    <row r="223" spans="1:8" x14ac:dyDescent="0.3">
      <c r="A223" s="3">
        <f t="shared" si="3"/>
        <v>111</v>
      </c>
      <c r="B223" s="3">
        <v>41151</v>
      </c>
      <c r="C223" s="3" t="s">
        <v>16</v>
      </c>
      <c r="D223" s="3">
        <v>45399930</v>
      </c>
      <c r="E223" s="3">
        <v>45403049</v>
      </c>
      <c r="F223" s="3">
        <v>-0.57168630403874399</v>
      </c>
      <c r="G223" s="4">
        <v>1.11667318501216E-7</v>
      </c>
      <c r="H223" s="4">
        <v>1.7608445545788401E-6</v>
      </c>
    </row>
    <row r="224" spans="1:8" x14ac:dyDescent="0.3">
      <c r="A224" s="3">
        <f t="shared" si="3"/>
        <v>111</v>
      </c>
      <c r="B224" s="3">
        <v>41152</v>
      </c>
      <c r="C224" s="3" t="s">
        <v>16</v>
      </c>
      <c r="D224" s="3">
        <v>45568500</v>
      </c>
      <c r="E224" s="3">
        <v>45571479</v>
      </c>
      <c r="F224" s="3">
        <v>-0.49061468407886699</v>
      </c>
      <c r="G224" s="4">
        <v>2.1891244290492501E-7</v>
      </c>
      <c r="H224" s="4">
        <v>3.13138019278933E-6</v>
      </c>
    </row>
    <row r="225" spans="1:8" x14ac:dyDescent="0.3">
      <c r="A225" s="3">
        <f t="shared" si="3"/>
        <v>112</v>
      </c>
      <c r="B225" s="3">
        <v>41430</v>
      </c>
      <c r="C225" s="3" t="s">
        <v>16</v>
      </c>
      <c r="D225" s="3">
        <v>56768880</v>
      </c>
      <c r="E225" s="3">
        <v>56771249</v>
      </c>
      <c r="F225" s="3">
        <v>-0.46156457889533697</v>
      </c>
      <c r="G225" s="4">
        <v>3.1964982021774101E-5</v>
      </c>
      <c r="H225" s="3">
        <v>2.17938795251905E-4</v>
      </c>
    </row>
    <row r="226" spans="1:8" x14ac:dyDescent="0.3">
      <c r="A226" s="3">
        <f t="shared" si="3"/>
        <v>112</v>
      </c>
      <c r="B226" s="3">
        <v>41434</v>
      </c>
      <c r="C226" s="3" t="s">
        <v>16</v>
      </c>
      <c r="D226" s="3">
        <v>57182680</v>
      </c>
      <c r="E226" s="3">
        <v>57185679</v>
      </c>
      <c r="F226" s="3">
        <v>-0.50781043325841302</v>
      </c>
      <c r="G226" s="4">
        <v>1.19205651823902E-5</v>
      </c>
      <c r="H226" s="4">
        <v>9.4092139501658197E-5</v>
      </c>
    </row>
    <row r="227" spans="1:8" x14ac:dyDescent="0.3">
      <c r="A227" s="3">
        <f t="shared" si="3"/>
        <v>113</v>
      </c>
      <c r="B227" s="3">
        <v>42546</v>
      </c>
      <c r="C227" s="3" t="s">
        <v>17</v>
      </c>
      <c r="D227" s="3">
        <v>13762600</v>
      </c>
      <c r="E227" s="3">
        <v>13764849</v>
      </c>
      <c r="F227" s="3">
        <v>-0.46204571612107997</v>
      </c>
      <c r="G227" s="3">
        <v>1.45194144502531E-2</v>
      </c>
      <c r="H227" s="3">
        <v>3.7965368172820001E-2</v>
      </c>
    </row>
    <row r="228" spans="1:8" x14ac:dyDescent="0.3">
      <c r="A228" s="3">
        <f t="shared" si="3"/>
        <v>113</v>
      </c>
      <c r="B228" s="3">
        <v>42548</v>
      </c>
      <c r="C228" s="3" t="s">
        <v>17</v>
      </c>
      <c r="D228" s="3">
        <v>14131050</v>
      </c>
      <c r="E228" s="3">
        <v>14133949</v>
      </c>
      <c r="F228" s="3">
        <v>-0.74791452622552101</v>
      </c>
      <c r="G228" s="4">
        <v>1.00026783874023E-9</v>
      </c>
      <c r="H228" s="4">
        <v>3.0377415115728601E-8</v>
      </c>
    </row>
    <row r="229" spans="1:8" x14ac:dyDescent="0.3">
      <c r="A229" s="3">
        <f t="shared" si="3"/>
        <v>114</v>
      </c>
      <c r="B229" s="3">
        <v>43768</v>
      </c>
      <c r="C229" s="3" t="s">
        <v>18</v>
      </c>
      <c r="D229" s="3">
        <v>9250180</v>
      </c>
      <c r="E229" s="3">
        <v>9252379</v>
      </c>
      <c r="F229" s="3">
        <v>-0.55072810753193602</v>
      </c>
      <c r="G229" s="4">
        <v>1.1425086603161399E-5</v>
      </c>
      <c r="H229" s="4">
        <v>9.0772296782427197E-5</v>
      </c>
    </row>
    <row r="230" spans="1:8" x14ac:dyDescent="0.3">
      <c r="A230" s="3">
        <f t="shared" si="3"/>
        <v>114</v>
      </c>
      <c r="B230" s="3">
        <v>43769</v>
      </c>
      <c r="C230" s="3" t="s">
        <v>18</v>
      </c>
      <c r="D230" s="3">
        <v>9418880</v>
      </c>
      <c r="E230" s="3">
        <v>9421879</v>
      </c>
      <c r="F230" s="3">
        <v>-0.48684701732888702</v>
      </c>
      <c r="G230" s="3">
        <v>1.15475997755261E-4</v>
      </c>
      <c r="H230" s="3">
        <v>6.56743235703572E-4</v>
      </c>
    </row>
    <row r="231" spans="1:8" x14ac:dyDescent="0.3">
      <c r="A231" s="3">
        <f t="shared" si="3"/>
        <v>115</v>
      </c>
      <c r="B231" s="3">
        <v>43772</v>
      </c>
      <c r="C231" s="3" t="s">
        <v>18</v>
      </c>
      <c r="D231" s="3">
        <v>9544900</v>
      </c>
      <c r="E231" s="3">
        <v>9547679</v>
      </c>
      <c r="F231" s="3">
        <v>-0.52759554420629495</v>
      </c>
      <c r="G231" s="4">
        <v>2.1633003873024598E-9</v>
      </c>
      <c r="H231" s="4">
        <v>5.8839659997663698E-8</v>
      </c>
    </row>
    <row r="232" spans="1:8" x14ac:dyDescent="0.3">
      <c r="A232" s="3">
        <f t="shared" si="3"/>
        <v>115</v>
      </c>
      <c r="B232" s="3">
        <v>43773</v>
      </c>
      <c r="C232" s="3" t="s">
        <v>18</v>
      </c>
      <c r="D232" s="3">
        <v>9648030</v>
      </c>
      <c r="E232" s="3">
        <v>9650549</v>
      </c>
      <c r="F232" s="3">
        <v>-0.48378235360966099</v>
      </c>
      <c r="G232" s="4">
        <v>7.2362585594214697E-8</v>
      </c>
      <c r="H232" s="4">
        <v>1.2094703379982699E-6</v>
      </c>
    </row>
    <row r="233" spans="1:8" x14ac:dyDescent="0.3">
      <c r="A233" s="3">
        <f t="shared" si="3"/>
        <v>116</v>
      </c>
      <c r="B233" s="3">
        <v>44314</v>
      </c>
      <c r="C233" s="3" t="s">
        <v>18</v>
      </c>
      <c r="D233" s="3">
        <v>29702280</v>
      </c>
      <c r="E233" s="3">
        <v>29705299</v>
      </c>
      <c r="F233" s="3">
        <v>-0.47331325396333301</v>
      </c>
      <c r="G233" s="3">
        <v>4.0146892255317501E-4</v>
      </c>
      <c r="H233" s="3">
        <v>1.8983297306411E-3</v>
      </c>
    </row>
    <row r="234" spans="1:8" x14ac:dyDescent="0.3">
      <c r="A234" s="3">
        <f t="shared" si="3"/>
        <v>116</v>
      </c>
      <c r="B234" s="3">
        <v>44315</v>
      </c>
      <c r="C234" s="3" t="s">
        <v>18</v>
      </c>
      <c r="D234" s="3">
        <v>30095750</v>
      </c>
      <c r="E234" s="3">
        <v>30098549</v>
      </c>
      <c r="F234" s="3">
        <v>-0.43852835712225702</v>
      </c>
      <c r="G234" s="4">
        <v>8.0832248765937904E-6</v>
      </c>
      <c r="H234" s="4">
        <v>6.7825051423062106E-5</v>
      </c>
    </row>
    <row r="235" spans="1:8" x14ac:dyDescent="0.3">
      <c r="A235" s="3">
        <f t="shared" si="3"/>
        <v>117</v>
      </c>
      <c r="B235" s="3">
        <v>45872</v>
      </c>
      <c r="C235" s="3" t="s">
        <v>19</v>
      </c>
      <c r="D235" s="3">
        <v>32698500</v>
      </c>
      <c r="E235" s="3">
        <v>32701549</v>
      </c>
      <c r="F235" s="3">
        <v>-0.46004929920012699</v>
      </c>
      <c r="G235" s="4">
        <v>5.2116338424369099E-7</v>
      </c>
      <c r="H235" s="4">
        <v>6.4748279809847898E-6</v>
      </c>
    </row>
    <row r="236" spans="1:8" x14ac:dyDescent="0.3">
      <c r="A236" s="3">
        <f t="shared" si="3"/>
        <v>117</v>
      </c>
      <c r="B236" s="3">
        <v>45873</v>
      </c>
      <c r="C236" s="3" t="s">
        <v>19</v>
      </c>
      <c r="D236" s="3">
        <v>32802730</v>
      </c>
      <c r="E236" s="3">
        <v>32804999</v>
      </c>
      <c r="F236" s="3">
        <v>-0.43181804463997597</v>
      </c>
      <c r="G236" s="3">
        <v>7.2145432170734698E-3</v>
      </c>
      <c r="H236" s="3">
        <v>2.1423111998230802E-2</v>
      </c>
    </row>
    <row r="237" spans="1:8" x14ac:dyDescent="0.3">
      <c r="A237" s="3">
        <f t="shared" si="3"/>
        <v>118</v>
      </c>
      <c r="B237" s="3">
        <v>46442</v>
      </c>
      <c r="C237" s="3" t="s">
        <v>19</v>
      </c>
      <c r="D237" s="3">
        <v>55042480</v>
      </c>
      <c r="E237" s="3">
        <v>55044829</v>
      </c>
      <c r="F237" s="3">
        <v>-0.54756327370456803</v>
      </c>
      <c r="G237" s="4">
        <v>5.7071203147465297E-5</v>
      </c>
      <c r="H237" s="3">
        <v>3.5771639423264501E-4</v>
      </c>
    </row>
    <row r="238" spans="1:8" x14ac:dyDescent="0.3">
      <c r="A238" s="3">
        <f t="shared" si="3"/>
        <v>118</v>
      </c>
      <c r="B238" s="3">
        <v>46446</v>
      </c>
      <c r="C238" s="3" t="s">
        <v>19</v>
      </c>
      <c r="D238" s="3">
        <v>55729650</v>
      </c>
      <c r="E238" s="3">
        <v>55737979</v>
      </c>
      <c r="F238" s="3">
        <v>-0.471801462356924</v>
      </c>
      <c r="G238" s="3">
        <v>1.86856708179794E-3</v>
      </c>
      <c r="H238" s="3">
        <v>6.9234776296572204E-3</v>
      </c>
    </row>
    <row r="239" spans="1:8" x14ac:dyDescent="0.3">
      <c r="A239" s="3">
        <f t="shared" si="3"/>
        <v>119</v>
      </c>
      <c r="B239" s="3">
        <v>46511</v>
      </c>
      <c r="C239" s="3" t="s">
        <v>19</v>
      </c>
      <c r="D239" s="3">
        <v>58159900</v>
      </c>
      <c r="E239" s="3">
        <v>58162149</v>
      </c>
      <c r="F239" s="3">
        <v>-0.51954390133053996</v>
      </c>
      <c r="G239" s="3">
        <v>1.4850866633819399E-3</v>
      </c>
      <c r="H239" s="3">
        <v>5.7312750676114599E-3</v>
      </c>
    </row>
    <row r="240" spans="1:8" x14ac:dyDescent="0.3">
      <c r="A240" s="3">
        <f t="shared" si="3"/>
        <v>119</v>
      </c>
      <c r="B240" s="3">
        <v>46514</v>
      </c>
      <c r="C240" s="3" t="s">
        <v>19</v>
      </c>
      <c r="D240" s="3">
        <v>58266400</v>
      </c>
      <c r="E240" s="3">
        <v>58270279</v>
      </c>
      <c r="F240" s="3">
        <v>-0.65878145122109599</v>
      </c>
      <c r="G240" s="4">
        <v>1.0659168107604899E-5</v>
      </c>
      <c r="H240" s="4">
        <v>8.5638889818995893E-5</v>
      </c>
    </row>
    <row r="241" spans="1:8" x14ac:dyDescent="0.3">
      <c r="A241" s="3">
        <f t="shared" si="3"/>
        <v>120</v>
      </c>
      <c r="B241" s="3">
        <v>46655</v>
      </c>
      <c r="C241" s="3" t="s">
        <v>20</v>
      </c>
      <c r="D241" s="3">
        <v>16575650</v>
      </c>
      <c r="E241" s="3">
        <v>16578799</v>
      </c>
      <c r="F241" s="3">
        <v>-0.43663628115251601</v>
      </c>
      <c r="G241" s="3">
        <v>7.4965997392340998E-3</v>
      </c>
      <c r="H241" s="3">
        <v>2.2118499749191198E-2</v>
      </c>
    </row>
    <row r="242" spans="1:8" x14ac:dyDescent="0.3">
      <c r="A242" s="3">
        <f t="shared" si="3"/>
        <v>120</v>
      </c>
      <c r="B242" s="3">
        <v>46656</v>
      </c>
      <c r="C242" s="3" t="s">
        <v>20</v>
      </c>
      <c r="D242" s="3">
        <v>17100800</v>
      </c>
      <c r="E242" s="3">
        <v>17104199</v>
      </c>
      <c r="F242" s="3">
        <v>-0.41400896498835199</v>
      </c>
      <c r="G242" s="3">
        <v>6.85528156999822E-3</v>
      </c>
      <c r="H242" s="3">
        <v>2.0519475508909198E-2</v>
      </c>
    </row>
    <row r="243" spans="1:8" x14ac:dyDescent="0.3">
      <c r="A243" s="3">
        <f t="shared" si="3"/>
        <v>121</v>
      </c>
      <c r="B243" s="3">
        <v>46661</v>
      </c>
      <c r="C243" s="3" t="s">
        <v>20</v>
      </c>
      <c r="D243" s="3">
        <v>17790580</v>
      </c>
      <c r="E243" s="3">
        <v>17792779</v>
      </c>
      <c r="F243" s="3">
        <v>-0.42977662321002602</v>
      </c>
      <c r="G243" s="3">
        <v>8.0611335892575697E-3</v>
      </c>
      <c r="H243" s="3">
        <v>2.3455613158311801E-2</v>
      </c>
    </row>
    <row r="244" spans="1:8" x14ac:dyDescent="0.3">
      <c r="A244" s="3">
        <f t="shared" si="3"/>
        <v>121</v>
      </c>
      <c r="B244" s="3">
        <v>46663</v>
      </c>
      <c r="C244" s="3" t="s">
        <v>20</v>
      </c>
      <c r="D244" s="3">
        <v>17905950</v>
      </c>
      <c r="E244" s="3">
        <v>17908629</v>
      </c>
      <c r="F244" s="3">
        <v>-0.498879341067061</v>
      </c>
      <c r="G244" s="3">
        <v>8.0166613049440904E-3</v>
      </c>
      <c r="H244" s="3">
        <v>2.3336796545947201E-2</v>
      </c>
    </row>
    <row r="245" spans="1:8" x14ac:dyDescent="0.3">
      <c r="A245" s="3">
        <f t="shared" si="3"/>
        <v>122</v>
      </c>
      <c r="B245" s="3">
        <v>46716</v>
      </c>
      <c r="C245" s="3" t="s">
        <v>20</v>
      </c>
      <c r="D245" s="3">
        <v>30256350</v>
      </c>
      <c r="E245" s="3">
        <v>30258599</v>
      </c>
      <c r="F245" s="3">
        <v>-0.43701939379982102</v>
      </c>
      <c r="G245" s="3">
        <v>3.2263566477296702E-4</v>
      </c>
      <c r="H245" s="3">
        <v>1.5769214057162601E-3</v>
      </c>
    </row>
    <row r="246" spans="1:8" x14ac:dyDescent="0.3">
      <c r="A246" s="3">
        <f t="shared" si="3"/>
        <v>122</v>
      </c>
      <c r="B246" s="3">
        <v>46717</v>
      </c>
      <c r="C246" s="3" t="s">
        <v>20</v>
      </c>
      <c r="D246" s="3">
        <v>30363580</v>
      </c>
      <c r="E246" s="3">
        <v>30366249</v>
      </c>
      <c r="F246" s="3">
        <v>-0.57040347385241297</v>
      </c>
      <c r="G246" s="4">
        <v>6.1267088225020201E-7</v>
      </c>
      <c r="H246" s="4">
        <v>7.3910218633722899E-6</v>
      </c>
    </row>
    <row r="247" spans="1:8" x14ac:dyDescent="0.3">
      <c r="A247" s="3">
        <f t="shared" si="3"/>
        <v>123</v>
      </c>
      <c r="B247" s="3">
        <v>46795</v>
      </c>
      <c r="C247" s="3" t="s">
        <v>20</v>
      </c>
      <c r="D247" s="3">
        <v>35012780</v>
      </c>
      <c r="E247" s="3">
        <v>35017329</v>
      </c>
      <c r="F247" s="3">
        <v>-0.490264544103023</v>
      </c>
      <c r="G247" s="4">
        <v>3.4235515498494299E-7</v>
      </c>
      <c r="H247" s="4">
        <v>4.5450092218215398E-6</v>
      </c>
    </row>
    <row r="248" spans="1:8" x14ac:dyDescent="0.3">
      <c r="A248" s="3">
        <f t="shared" si="3"/>
        <v>123</v>
      </c>
      <c r="B248" s="3">
        <v>46803</v>
      </c>
      <c r="C248" s="3" t="s">
        <v>20</v>
      </c>
      <c r="D248" s="3">
        <v>35286780</v>
      </c>
      <c r="E248" s="3">
        <v>35289599</v>
      </c>
      <c r="F248" s="3">
        <v>-0.66342102390916802</v>
      </c>
      <c r="G248" s="4">
        <v>5.6816367133266701E-11</v>
      </c>
      <c r="H248" s="4">
        <v>2.6892758901669599E-9</v>
      </c>
    </row>
    <row r="249" spans="1:8" x14ac:dyDescent="0.3">
      <c r="A249" s="3">
        <f t="shared" si="3"/>
        <v>124</v>
      </c>
      <c r="B249" s="3">
        <v>46992</v>
      </c>
      <c r="C249" s="3" t="s">
        <v>20</v>
      </c>
      <c r="D249" s="3">
        <v>43428380</v>
      </c>
      <c r="E249" s="3">
        <v>43432379</v>
      </c>
      <c r="F249" s="3">
        <v>-0.42263671157146399</v>
      </c>
      <c r="G249" s="3">
        <v>1.6656454942025E-4</v>
      </c>
      <c r="H249" s="3">
        <v>8.9836584896249604E-4</v>
      </c>
    </row>
    <row r="250" spans="1:8" x14ac:dyDescent="0.3">
      <c r="A250" s="3">
        <f t="shared" si="3"/>
        <v>124</v>
      </c>
      <c r="B250" s="3">
        <v>47000</v>
      </c>
      <c r="C250" s="3" t="s">
        <v>20</v>
      </c>
      <c r="D250" s="3">
        <v>43638580</v>
      </c>
      <c r="E250" s="3">
        <v>43643599</v>
      </c>
      <c r="F250" s="3">
        <v>-0.79359572766298803</v>
      </c>
      <c r="G250" s="4">
        <v>2.3026357134083699E-7</v>
      </c>
      <c r="H250" s="4">
        <v>3.2735941384044798E-6</v>
      </c>
    </row>
    <row r="251" spans="1:8" x14ac:dyDescent="0.3">
      <c r="A251" s="3">
        <f t="shared" si="3"/>
        <v>125</v>
      </c>
      <c r="B251" s="3">
        <v>47766</v>
      </c>
      <c r="C251" s="3" t="s">
        <v>21</v>
      </c>
      <c r="D251" s="3">
        <v>30817950</v>
      </c>
      <c r="E251" s="3">
        <v>30823279</v>
      </c>
      <c r="F251" s="3">
        <v>-0.46207003833687998</v>
      </c>
      <c r="G251" s="4">
        <v>1.82996318547605E-7</v>
      </c>
      <c r="H251" s="4">
        <v>2.7050659410332301E-6</v>
      </c>
    </row>
    <row r="252" spans="1:8" x14ac:dyDescent="0.3">
      <c r="A252" s="3">
        <f t="shared" si="3"/>
        <v>125</v>
      </c>
      <c r="B252" s="3">
        <v>47769</v>
      </c>
      <c r="C252" s="3" t="s">
        <v>21</v>
      </c>
      <c r="D252" s="3">
        <v>30986650</v>
      </c>
      <c r="E252" s="3">
        <v>30989099</v>
      </c>
      <c r="F252" s="3">
        <v>-0.41766478195955598</v>
      </c>
      <c r="G252" s="3">
        <v>6.8235110882874895E-4</v>
      </c>
      <c r="H252" s="3">
        <v>2.9576043293703799E-3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2"/>
  <sheetViews>
    <sheetView workbookViewId="0">
      <selection activeCell="A2" sqref="A2"/>
    </sheetView>
  </sheetViews>
  <sheetFormatPr defaultRowHeight="14.4" x14ac:dyDescent="0.3"/>
  <cols>
    <col min="1" max="1" width="25.109375" style="3" bestFit="1" customWidth="1"/>
    <col min="2" max="2" width="11.77734375" style="3" bestFit="1" customWidth="1"/>
    <col min="3" max="3" width="7.21875" style="3" bestFit="1" customWidth="1"/>
    <col min="4" max="4" width="14.33203125" style="3" bestFit="1" customWidth="1"/>
    <col min="5" max="5" width="10.44140625" style="3" bestFit="1" customWidth="1"/>
    <col min="6" max="16384" width="8.88671875" style="3"/>
  </cols>
  <sheetData>
    <row r="1" spans="1:8" x14ac:dyDescent="0.3">
      <c r="A1" s="5" t="s">
        <v>45</v>
      </c>
    </row>
    <row r="2" spans="1:8" x14ac:dyDescent="0.3">
      <c r="A2" s="1" t="s">
        <v>36</v>
      </c>
      <c r="B2" s="1" t="s">
        <v>22</v>
      </c>
      <c r="C2" s="1" t="s">
        <v>39</v>
      </c>
      <c r="D2" s="1" t="s">
        <v>37</v>
      </c>
      <c r="E2" s="1" t="s">
        <v>38</v>
      </c>
      <c r="H2" s="8" t="s">
        <v>40</v>
      </c>
    </row>
    <row r="3" spans="1:8" x14ac:dyDescent="0.3">
      <c r="A3" s="3">
        <v>0</v>
      </c>
      <c r="B3" s="3">
        <v>27880</v>
      </c>
      <c r="C3" s="3">
        <v>589</v>
      </c>
      <c r="D3" s="3">
        <v>565</v>
      </c>
      <c r="E3" s="3">
        <v>645</v>
      </c>
    </row>
    <row r="4" spans="1:8" x14ac:dyDescent="0.3">
      <c r="A4" s="3">
        <v>1</v>
      </c>
      <c r="B4" s="3">
        <v>27880</v>
      </c>
      <c r="C4" s="3">
        <v>579</v>
      </c>
      <c r="D4" s="3">
        <v>583</v>
      </c>
      <c r="E4" s="3">
        <v>644</v>
      </c>
    </row>
    <row r="5" spans="1:8" x14ac:dyDescent="0.3">
      <c r="A5" s="3">
        <v>2</v>
      </c>
      <c r="B5" s="3">
        <v>27880</v>
      </c>
      <c r="C5" s="3">
        <v>591</v>
      </c>
      <c r="D5" s="3">
        <v>519</v>
      </c>
      <c r="E5" s="3">
        <v>685</v>
      </c>
    </row>
    <row r="6" spans="1:8" x14ac:dyDescent="0.3">
      <c r="A6" s="3">
        <v>3</v>
      </c>
      <c r="B6" s="3">
        <v>27880</v>
      </c>
      <c r="C6" s="3">
        <v>617</v>
      </c>
      <c r="D6" s="3">
        <v>530</v>
      </c>
      <c r="E6" s="3">
        <v>647</v>
      </c>
    </row>
    <row r="7" spans="1:8" x14ac:dyDescent="0.3">
      <c r="A7" s="3">
        <v>4</v>
      </c>
      <c r="B7" s="3">
        <v>27880</v>
      </c>
      <c r="C7" s="3">
        <v>574</v>
      </c>
      <c r="D7" s="3">
        <v>570</v>
      </c>
      <c r="E7" s="3">
        <v>677</v>
      </c>
    </row>
    <row r="8" spans="1:8" x14ac:dyDescent="0.3">
      <c r="A8" s="3">
        <v>5</v>
      </c>
      <c r="B8" s="3">
        <v>27880</v>
      </c>
      <c r="C8" s="3">
        <v>604</v>
      </c>
      <c r="D8" s="3">
        <v>518</v>
      </c>
      <c r="E8" s="3">
        <v>626</v>
      </c>
    </row>
    <row r="9" spans="1:8" x14ac:dyDescent="0.3">
      <c r="A9" s="3">
        <v>6</v>
      </c>
      <c r="B9" s="3">
        <v>27880</v>
      </c>
      <c r="C9" s="3">
        <v>588</v>
      </c>
      <c r="D9" s="3">
        <v>563</v>
      </c>
      <c r="E9" s="3">
        <v>650</v>
      </c>
    </row>
    <row r="10" spans="1:8" x14ac:dyDescent="0.3">
      <c r="A10" s="3">
        <v>7</v>
      </c>
      <c r="B10" s="3">
        <v>27880</v>
      </c>
      <c r="C10" s="3">
        <v>572</v>
      </c>
      <c r="D10" s="3">
        <v>511</v>
      </c>
      <c r="E10" s="3">
        <v>684</v>
      </c>
    </row>
    <row r="11" spans="1:8" x14ac:dyDescent="0.3">
      <c r="A11" s="3">
        <v>8</v>
      </c>
      <c r="B11" s="3">
        <v>27880</v>
      </c>
      <c r="C11" s="3">
        <v>588</v>
      </c>
      <c r="D11" s="3">
        <v>516</v>
      </c>
      <c r="E11" s="3">
        <v>666</v>
      </c>
    </row>
    <row r="12" spans="1:8" x14ac:dyDescent="0.3">
      <c r="A12" s="3">
        <v>9</v>
      </c>
      <c r="B12" s="3">
        <v>27880</v>
      </c>
      <c r="C12" s="3">
        <v>609</v>
      </c>
      <c r="D12" s="3">
        <v>542</v>
      </c>
      <c r="E12" s="3">
        <v>681</v>
      </c>
    </row>
    <row r="13" spans="1:8" x14ac:dyDescent="0.3">
      <c r="A13" s="3">
        <v>10</v>
      </c>
      <c r="B13" s="3">
        <v>27880</v>
      </c>
      <c r="C13" s="3">
        <v>547</v>
      </c>
      <c r="D13" s="3">
        <v>564</v>
      </c>
      <c r="E13" s="3">
        <v>683</v>
      </c>
    </row>
    <row r="14" spans="1:8" x14ac:dyDescent="0.3">
      <c r="A14" s="3">
        <v>11</v>
      </c>
      <c r="B14" s="3">
        <v>27880</v>
      </c>
      <c r="C14" s="3">
        <v>607</v>
      </c>
      <c r="D14" s="3">
        <v>538</v>
      </c>
      <c r="E14" s="3">
        <v>662</v>
      </c>
    </row>
    <row r="15" spans="1:8" x14ac:dyDescent="0.3">
      <c r="A15" s="3">
        <v>12</v>
      </c>
      <c r="B15" s="3">
        <v>27880</v>
      </c>
      <c r="C15" s="3">
        <v>574</v>
      </c>
      <c r="D15" s="3">
        <v>532</v>
      </c>
      <c r="E15" s="3">
        <v>685</v>
      </c>
    </row>
    <row r="16" spans="1:8" x14ac:dyDescent="0.3">
      <c r="A16" s="3">
        <v>13</v>
      </c>
      <c r="B16" s="3">
        <v>27880</v>
      </c>
      <c r="C16" s="3">
        <v>583</v>
      </c>
      <c r="D16" s="3">
        <v>553</v>
      </c>
      <c r="E16" s="3">
        <v>634</v>
      </c>
    </row>
    <row r="17" spans="1:5" x14ac:dyDescent="0.3">
      <c r="A17" s="3">
        <v>14</v>
      </c>
      <c r="B17" s="3">
        <v>27880</v>
      </c>
      <c r="C17" s="3">
        <v>605</v>
      </c>
      <c r="D17" s="3">
        <v>567</v>
      </c>
      <c r="E17" s="3">
        <v>657</v>
      </c>
    </row>
    <row r="18" spans="1:5" x14ac:dyDescent="0.3">
      <c r="A18" s="3">
        <v>15</v>
      </c>
      <c r="B18" s="3">
        <v>27880</v>
      </c>
      <c r="C18" s="3">
        <v>610</v>
      </c>
      <c r="D18" s="3">
        <v>546</v>
      </c>
      <c r="E18" s="3">
        <v>659</v>
      </c>
    </row>
    <row r="19" spans="1:5" x14ac:dyDescent="0.3">
      <c r="A19" s="3">
        <v>16</v>
      </c>
      <c r="B19" s="3">
        <v>27880</v>
      </c>
      <c r="C19" s="3">
        <v>591</v>
      </c>
      <c r="D19" s="3">
        <v>532</v>
      </c>
      <c r="E19" s="3">
        <v>667</v>
      </c>
    </row>
    <row r="20" spans="1:5" x14ac:dyDescent="0.3">
      <c r="A20" s="3">
        <v>17</v>
      </c>
      <c r="B20" s="3">
        <v>27880</v>
      </c>
      <c r="C20" s="3">
        <v>577</v>
      </c>
      <c r="D20" s="3">
        <v>570</v>
      </c>
      <c r="E20" s="3">
        <v>654</v>
      </c>
    </row>
    <row r="21" spans="1:5" x14ac:dyDescent="0.3">
      <c r="A21" s="3">
        <v>18</v>
      </c>
      <c r="B21" s="3">
        <v>27880</v>
      </c>
      <c r="C21" s="3">
        <v>624</v>
      </c>
      <c r="D21" s="3">
        <v>542</v>
      </c>
      <c r="E21" s="3">
        <v>682</v>
      </c>
    </row>
    <row r="22" spans="1:5" x14ac:dyDescent="0.3">
      <c r="A22" s="3">
        <v>19</v>
      </c>
      <c r="B22" s="3">
        <v>27880</v>
      </c>
      <c r="C22" s="3">
        <v>552</v>
      </c>
      <c r="D22" s="3">
        <v>563</v>
      </c>
      <c r="E22" s="3">
        <v>655</v>
      </c>
    </row>
    <row r="23" spans="1:5" x14ac:dyDescent="0.3">
      <c r="A23" s="3">
        <v>20</v>
      </c>
      <c r="B23" s="3">
        <v>27880</v>
      </c>
      <c r="C23" s="3">
        <v>592</v>
      </c>
      <c r="D23" s="3">
        <v>534</v>
      </c>
      <c r="E23" s="3">
        <v>639</v>
      </c>
    </row>
    <row r="24" spans="1:5" x14ac:dyDescent="0.3">
      <c r="A24" s="3">
        <v>21</v>
      </c>
      <c r="B24" s="3">
        <v>27880</v>
      </c>
      <c r="C24" s="3">
        <v>598</v>
      </c>
      <c r="D24" s="3">
        <v>573</v>
      </c>
      <c r="E24" s="3">
        <v>634</v>
      </c>
    </row>
    <row r="25" spans="1:5" x14ac:dyDescent="0.3">
      <c r="A25" s="3">
        <v>22</v>
      </c>
      <c r="B25" s="3">
        <v>27880</v>
      </c>
      <c r="C25" s="3">
        <v>610</v>
      </c>
      <c r="D25" s="3">
        <v>540</v>
      </c>
      <c r="E25" s="3">
        <v>642</v>
      </c>
    </row>
    <row r="26" spans="1:5" x14ac:dyDescent="0.3">
      <c r="A26" s="3">
        <v>23</v>
      </c>
      <c r="B26" s="3">
        <v>27880</v>
      </c>
      <c r="C26" s="3">
        <v>595</v>
      </c>
      <c r="D26" s="3">
        <v>541</v>
      </c>
      <c r="E26" s="3">
        <v>678</v>
      </c>
    </row>
    <row r="27" spans="1:5" x14ac:dyDescent="0.3">
      <c r="A27" s="3">
        <v>24</v>
      </c>
      <c r="B27" s="3">
        <v>27880</v>
      </c>
      <c r="C27" s="3">
        <v>563</v>
      </c>
      <c r="D27" s="3">
        <v>517</v>
      </c>
      <c r="E27" s="3">
        <v>683</v>
      </c>
    </row>
    <row r="28" spans="1:5" x14ac:dyDescent="0.3">
      <c r="A28" s="3">
        <v>25</v>
      </c>
      <c r="B28" s="3">
        <v>27880</v>
      </c>
      <c r="C28" s="3">
        <v>631</v>
      </c>
      <c r="D28" s="3">
        <v>540</v>
      </c>
      <c r="E28" s="3">
        <v>659</v>
      </c>
    </row>
    <row r="29" spans="1:5" x14ac:dyDescent="0.3">
      <c r="A29" s="3">
        <v>26</v>
      </c>
      <c r="B29" s="3">
        <v>27880</v>
      </c>
      <c r="C29" s="3">
        <v>574</v>
      </c>
      <c r="D29" s="3">
        <v>553</v>
      </c>
      <c r="E29" s="3">
        <v>651</v>
      </c>
    </row>
    <row r="30" spans="1:5" x14ac:dyDescent="0.3">
      <c r="A30" s="3">
        <v>27</v>
      </c>
      <c r="B30" s="3">
        <v>27880</v>
      </c>
      <c r="C30" s="3">
        <v>604</v>
      </c>
      <c r="D30" s="3">
        <v>542</v>
      </c>
      <c r="E30" s="3">
        <v>664</v>
      </c>
    </row>
    <row r="31" spans="1:5" x14ac:dyDescent="0.3">
      <c r="A31" s="3">
        <v>28</v>
      </c>
      <c r="B31" s="3">
        <v>27880</v>
      </c>
      <c r="C31" s="3">
        <v>564</v>
      </c>
      <c r="D31" s="3">
        <v>605</v>
      </c>
      <c r="E31" s="3">
        <v>621</v>
      </c>
    </row>
    <row r="32" spans="1:5" x14ac:dyDescent="0.3">
      <c r="A32" s="3">
        <v>29</v>
      </c>
      <c r="B32" s="3">
        <v>27880</v>
      </c>
      <c r="C32" s="3">
        <v>601</v>
      </c>
      <c r="D32" s="3">
        <v>537</v>
      </c>
      <c r="E32" s="3">
        <v>629</v>
      </c>
    </row>
    <row r="33" spans="1:5" x14ac:dyDescent="0.3">
      <c r="A33" s="3">
        <v>30</v>
      </c>
      <c r="B33" s="3">
        <v>27880</v>
      </c>
      <c r="C33" s="3">
        <v>637</v>
      </c>
      <c r="D33" s="3">
        <v>524</v>
      </c>
      <c r="E33" s="3">
        <v>639</v>
      </c>
    </row>
    <row r="34" spans="1:5" x14ac:dyDescent="0.3">
      <c r="A34" s="3">
        <v>31</v>
      </c>
      <c r="B34" s="3">
        <v>27880</v>
      </c>
      <c r="C34" s="3">
        <v>568</v>
      </c>
      <c r="D34" s="3">
        <v>541</v>
      </c>
      <c r="E34" s="3">
        <v>684</v>
      </c>
    </row>
    <row r="35" spans="1:5" x14ac:dyDescent="0.3">
      <c r="A35" s="3">
        <v>32</v>
      </c>
      <c r="B35" s="3">
        <v>27880</v>
      </c>
      <c r="C35" s="3">
        <v>600</v>
      </c>
      <c r="D35" s="3">
        <v>589</v>
      </c>
      <c r="E35" s="3">
        <v>655</v>
      </c>
    </row>
    <row r="36" spans="1:5" x14ac:dyDescent="0.3">
      <c r="A36" s="3">
        <v>33</v>
      </c>
      <c r="B36" s="3">
        <v>27880</v>
      </c>
      <c r="C36" s="3">
        <v>537</v>
      </c>
      <c r="D36" s="3">
        <v>530</v>
      </c>
      <c r="E36" s="3">
        <v>669</v>
      </c>
    </row>
    <row r="37" spans="1:5" x14ac:dyDescent="0.3">
      <c r="A37" s="3">
        <v>34</v>
      </c>
      <c r="B37" s="3">
        <v>27880</v>
      </c>
      <c r="C37" s="3">
        <v>550</v>
      </c>
      <c r="D37" s="3">
        <v>535</v>
      </c>
      <c r="E37" s="3">
        <v>671</v>
      </c>
    </row>
    <row r="38" spans="1:5" x14ac:dyDescent="0.3">
      <c r="A38" s="3">
        <v>35</v>
      </c>
      <c r="B38" s="3">
        <v>27880</v>
      </c>
      <c r="C38" s="3">
        <v>577</v>
      </c>
      <c r="D38" s="3">
        <v>545</v>
      </c>
      <c r="E38" s="3">
        <v>644</v>
      </c>
    </row>
    <row r="39" spans="1:5" x14ac:dyDescent="0.3">
      <c r="A39" s="3">
        <v>36</v>
      </c>
      <c r="B39" s="3">
        <v>27880</v>
      </c>
      <c r="C39" s="3">
        <v>591</v>
      </c>
      <c r="D39" s="3">
        <v>560</v>
      </c>
      <c r="E39" s="3">
        <v>666</v>
      </c>
    </row>
    <row r="40" spans="1:5" x14ac:dyDescent="0.3">
      <c r="A40" s="3">
        <v>37</v>
      </c>
      <c r="B40" s="3">
        <v>27880</v>
      </c>
      <c r="C40" s="3">
        <v>563</v>
      </c>
      <c r="D40" s="3">
        <v>571</v>
      </c>
      <c r="E40" s="3">
        <v>629</v>
      </c>
    </row>
    <row r="41" spans="1:5" x14ac:dyDescent="0.3">
      <c r="A41" s="3">
        <v>38</v>
      </c>
      <c r="B41" s="3">
        <v>27880</v>
      </c>
      <c r="C41" s="3">
        <v>621</v>
      </c>
      <c r="D41" s="3">
        <v>514</v>
      </c>
      <c r="E41" s="3">
        <v>685</v>
      </c>
    </row>
    <row r="42" spans="1:5" x14ac:dyDescent="0.3">
      <c r="A42" s="3">
        <v>39</v>
      </c>
      <c r="B42" s="3">
        <v>27880</v>
      </c>
      <c r="C42" s="3">
        <v>587</v>
      </c>
      <c r="D42" s="3">
        <v>536</v>
      </c>
      <c r="E42" s="3">
        <v>680</v>
      </c>
    </row>
    <row r="43" spans="1:5" x14ac:dyDescent="0.3">
      <c r="A43" s="3">
        <v>40</v>
      </c>
      <c r="B43" s="3">
        <v>27880</v>
      </c>
      <c r="C43" s="3">
        <v>588</v>
      </c>
      <c r="D43" s="3">
        <v>565</v>
      </c>
      <c r="E43" s="3">
        <v>684</v>
      </c>
    </row>
    <row r="44" spans="1:5" x14ac:dyDescent="0.3">
      <c r="A44" s="3">
        <v>41</v>
      </c>
      <c r="B44" s="3">
        <v>27880</v>
      </c>
      <c r="C44" s="3">
        <v>595</v>
      </c>
      <c r="D44" s="3">
        <v>524</v>
      </c>
      <c r="E44" s="3">
        <v>674</v>
      </c>
    </row>
    <row r="45" spans="1:5" x14ac:dyDescent="0.3">
      <c r="A45" s="3">
        <v>42</v>
      </c>
      <c r="B45" s="3">
        <v>27880</v>
      </c>
      <c r="C45" s="3">
        <v>605</v>
      </c>
      <c r="D45" s="3">
        <v>547</v>
      </c>
      <c r="E45" s="3">
        <v>675</v>
      </c>
    </row>
    <row r="46" spans="1:5" x14ac:dyDescent="0.3">
      <c r="A46" s="3">
        <v>43</v>
      </c>
      <c r="B46" s="3">
        <v>27880</v>
      </c>
      <c r="C46" s="3">
        <v>564</v>
      </c>
      <c r="D46" s="3">
        <v>612</v>
      </c>
      <c r="E46" s="3">
        <v>624</v>
      </c>
    </row>
    <row r="47" spans="1:5" x14ac:dyDescent="0.3">
      <c r="A47" s="3">
        <v>44</v>
      </c>
      <c r="B47" s="3">
        <v>27880</v>
      </c>
      <c r="C47" s="3">
        <v>650</v>
      </c>
      <c r="D47" s="3">
        <v>505</v>
      </c>
      <c r="E47" s="3">
        <v>656</v>
      </c>
    </row>
    <row r="48" spans="1:5" x14ac:dyDescent="0.3">
      <c r="A48" s="3">
        <v>45</v>
      </c>
      <c r="B48" s="3">
        <v>27880</v>
      </c>
      <c r="C48" s="3">
        <v>585</v>
      </c>
      <c r="D48" s="3">
        <v>555</v>
      </c>
      <c r="E48" s="3">
        <v>642</v>
      </c>
    </row>
    <row r="49" spans="1:5" x14ac:dyDescent="0.3">
      <c r="A49" s="3">
        <v>46</v>
      </c>
      <c r="B49" s="3">
        <v>27880</v>
      </c>
      <c r="C49" s="3">
        <v>582</v>
      </c>
      <c r="D49" s="3">
        <v>534</v>
      </c>
      <c r="E49" s="3">
        <v>644</v>
      </c>
    </row>
    <row r="50" spans="1:5" x14ac:dyDescent="0.3">
      <c r="A50" s="3">
        <v>47</v>
      </c>
      <c r="B50" s="3">
        <v>27880</v>
      </c>
      <c r="C50" s="3">
        <v>582</v>
      </c>
      <c r="D50" s="3">
        <v>566</v>
      </c>
      <c r="E50" s="3">
        <v>630</v>
      </c>
    </row>
    <row r="51" spans="1:5" x14ac:dyDescent="0.3">
      <c r="A51" s="3">
        <v>48</v>
      </c>
      <c r="B51" s="3">
        <v>27880</v>
      </c>
      <c r="C51" s="3">
        <v>546</v>
      </c>
      <c r="D51" s="3">
        <v>556</v>
      </c>
      <c r="E51" s="3">
        <v>647</v>
      </c>
    </row>
    <row r="52" spans="1:5" x14ac:dyDescent="0.3">
      <c r="A52" s="3">
        <v>49</v>
      </c>
      <c r="B52" s="3">
        <v>27880</v>
      </c>
      <c r="C52" s="3">
        <v>587</v>
      </c>
      <c r="D52" s="3">
        <v>548</v>
      </c>
      <c r="E52" s="3">
        <v>641</v>
      </c>
    </row>
    <row r="53" spans="1:5" x14ac:dyDescent="0.3">
      <c r="A53" s="3">
        <v>50</v>
      </c>
      <c r="B53" s="3">
        <v>27880</v>
      </c>
      <c r="C53" s="3">
        <v>566</v>
      </c>
      <c r="D53" s="3">
        <v>547</v>
      </c>
      <c r="E53" s="3">
        <v>646</v>
      </c>
    </row>
    <row r="54" spans="1:5" x14ac:dyDescent="0.3">
      <c r="A54" s="3">
        <v>51</v>
      </c>
      <c r="B54" s="3">
        <v>27880</v>
      </c>
      <c r="C54" s="3">
        <v>614</v>
      </c>
      <c r="D54" s="3">
        <v>543</v>
      </c>
      <c r="E54" s="3">
        <v>644</v>
      </c>
    </row>
    <row r="55" spans="1:5" x14ac:dyDescent="0.3">
      <c r="A55" s="3">
        <v>52</v>
      </c>
      <c r="B55" s="3">
        <v>27880</v>
      </c>
      <c r="C55" s="3">
        <v>614</v>
      </c>
      <c r="D55" s="3">
        <v>525</v>
      </c>
      <c r="E55" s="3">
        <v>690</v>
      </c>
    </row>
    <row r="56" spans="1:5" x14ac:dyDescent="0.3">
      <c r="A56" s="3">
        <v>53</v>
      </c>
      <c r="B56" s="3">
        <v>27880</v>
      </c>
      <c r="C56" s="3">
        <v>596</v>
      </c>
      <c r="D56" s="3">
        <v>507</v>
      </c>
      <c r="E56" s="3">
        <v>676</v>
      </c>
    </row>
    <row r="57" spans="1:5" x14ac:dyDescent="0.3">
      <c r="A57" s="3">
        <v>54</v>
      </c>
      <c r="B57" s="3">
        <v>27880</v>
      </c>
      <c r="C57" s="3">
        <v>584</v>
      </c>
      <c r="D57" s="3">
        <v>510</v>
      </c>
      <c r="E57" s="3">
        <v>652</v>
      </c>
    </row>
    <row r="58" spans="1:5" x14ac:dyDescent="0.3">
      <c r="A58" s="3">
        <v>55</v>
      </c>
      <c r="B58" s="3">
        <v>27880</v>
      </c>
      <c r="C58" s="3">
        <v>578</v>
      </c>
      <c r="D58" s="3">
        <v>533</v>
      </c>
      <c r="E58" s="3">
        <v>675</v>
      </c>
    </row>
    <row r="59" spans="1:5" x14ac:dyDescent="0.3">
      <c r="A59" s="3">
        <v>56</v>
      </c>
      <c r="B59" s="3">
        <v>27880</v>
      </c>
      <c r="C59" s="3">
        <v>553</v>
      </c>
      <c r="D59" s="3">
        <v>537</v>
      </c>
      <c r="E59" s="3">
        <v>649</v>
      </c>
    </row>
    <row r="60" spans="1:5" x14ac:dyDescent="0.3">
      <c r="A60" s="3">
        <v>57</v>
      </c>
      <c r="B60" s="3">
        <v>27880</v>
      </c>
      <c r="C60" s="3">
        <v>618</v>
      </c>
      <c r="D60" s="3">
        <v>580</v>
      </c>
      <c r="E60" s="3">
        <v>614</v>
      </c>
    </row>
    <row r="61" spans="1:5" x14ac:dyDescent="0.3">
      <c r="A61" s="3">
        <v>58</v>
      </c>
      <c r="B61" s="3">
        <v>27880</v>
      </c>
      <c r="C61" s="3">
        <v>584</v>
      </c>
      <c r="D61" s="3">
        <v>557</v>
      </c>
      <c r="E61" s="3">
        <v>635</v>
      </c>
    </row>
    <row r="62" spans="1:5" x14ac:dyDescent="0.3">
      <c r="A62" s="3">
        <v>59</v>
      </c>
      <c r="B62" s="3">
        <v>27880</v>
      </c>
      <c r="C62" s="3">
        <v>562</v>
      </c>
      <c r="D62" s="3">
        <v>545</v>
      </c>
      <c r="E62" s="3">
        <v>633</v>
      </c>
    </row>
    <row r="63" spans="1:5" x14ac:dyDescent="0.3">
      <c r="A63" s="3">
        <v>60</v>
      </c>
      <c r="B63" s="3">
        <v>27880</v>
      </c>
      <c r="C63" s="3">
        <v>614</v>
      </c>
      <c r="D63" s="3">
        <v>522</v>
      </c>
      <c r="E63" s="3">
        <v>639</v>
      </c>
    </row>
    <row r="64" spans="1:5" x14ac:dyDescent="0.3">
      <c r="A64" s="3">
        <v>61</v>
      </c>
      <c r="B64" s="3">
        <v>27880</v>
      </c>
      <c r="C64" s="3">
        <v>608</v>
      </c>
      <c r="D64" s="3">
        <v>531</v>
      </c>
      <c r="E64" s="3">
        <v>617</v>
      </c>
    </row>
    <row r="65" spans="1:5" x14ac:dyDescent="0.3">
      <c r="A65" s="3">
        <v>62</v>
      </c>
      <c r="B65" s="3">
        <v>27880</v>
      </c>
      <c r="C65" s="3">
        <v>609</v>
      </c>
      <c r="D65" s="3">
        <v>560</v>
      </c>
      <c r="E65" s="3">
        <v>664</v>
      </c>
    </row>
    <row r="66" spans="1:5" x14ac:dyDescent="0.3">
      <c r="A66" s="3">
        <v>63</v>
      </c>
      <c r="B66" s="3">
        <v>27880</v>
      </c>
      <c r="C66" s="3">
        <v>581</v>
      </c>
      <c r="D66" s="3">
        <v>534</v>
      </c>
      <c r="E66" s="3">
        <v>670</v>
      </c>
    </row>
    <row r="67" spans="1:5" x14ac:dyDescent="0.3">
      <c r="A67" s="3">
        <v>64</v>
      </c>
      <c r="B67" s="3">
        <v>27880</v>
      </c>
      <c r="C67" s="3">
        <v>598</v>
      </c>
      <c r="D67" s="3">
        <v>523</v>
      </c>
      <c r="E67" s="3">
        <v>662</v>
      </c>
    </row>
    <row r="68" spans="1:5" x14ac:dyDescent="0.3">
      <c r="A68" s="3">
        <v>65</v>
      </c>
      <c r="B68" s="3">
        <v>27880</v>
      </c>
      <c r="C68" s="3">
        <v>574</v>
      </c>
      <c r="D68" s="3">
        <v>586</v>
      </c>
      <c r="E68" s="3">
        <v>636</v>
      </c>
    </row>
    <row r="69" spans="1:5" x14ac:dyDescent="0.3">
      <c r="A69" s="3">
        <v>66</v>
      </c>
      <c r="B69" s="3">
        <v>27880</v>
      </c>
      <c r="C69" s="3">
        <v>546</v>
      </c>
      <c r="D69" s="3">
        <v>520</v>
      </c>
      <c r="E69" s="3">
        <v>633</v>
      </c>
    </row>
    <row r="70" spans="1:5" x14ac:dyDescent="0.3">
      <c r="A70" s="3">
        <v>67</v>
      </c>
      <c r="B70" s="3">
        <v>27880</v>
      </c>
      <c r="C70" s="3">
        <v>568</v>
      </c>
      <c r="D70" s="3">
        <v>538</v>
      </c>
      <c r="E70" s="3">
        <v>655</v>
      </c>
    </row>
    <row r="71" spans="1:5" x14ac:dyDescent="0.3">
      <c r="A71" s="3">
        <v>68</v>
      </c>
      <c r="B71" s="3">
        <v>27880</v>
      </c>
      <c r="C71" s="3">
        <v>606</v>
      </c>
      <c r="D71" s="3">
        <v>522</v>
      </c>
      <c r="E71" s="3">
        <v>648</v>
      </c>
    </row>
    <row r="72" spans="1:5" x14ac:dyDescent="0.3">
      <c r="A72" s="3">
        <v>69</v>
      </c>
      <c r="B72" s="3">
        <v>27880</v>
      </c>
      <c r="C72" s="3">
        <v>574</v>
      </c>
      <c r="D72" s="3">
        <v>557</v>
      </c>
      <c r="E72" s="3">
        <v>675</v>
      </c>
    </row>
    <row r="73" spans="1:5" x14ac:dyDescent="0.3">
      <c r="A73" s="3">
        <v>70</v>
      </c>
      <c r="B73" s="3">
        <v>27880</v>
      </c>
      <c r="C73" s="3">
        <v>589</v>
      </c>
      <c r="D73" s="3">
        <v>555</v>
      </c>
      <c r="E73" s="3">
        <v>686</v>
      </c>
    </row>
    <row r="74" spans="1:5" x14ac:dyDescent="0.3">
      <c r="A74" s="3">
        <v>71</v>
      </c>
      <c r="B74" s="3">
        <v>27880</v>
      </c>
      <c r="C74" s="3">
        <v>582</v>
      </c>
      <c r="D74" s="3">
        <v>539</v>
      </c>
      <c r="E74" s="3">
        <v>641</v>
      </c>
    </row>
    <row r="75" spans="1:5" x14ac:dyDescent="0.3">
      <c r="A75" s="3">
        <v>72</v>
      </c>
      <c r="B75" s="3">
        <v>27880</v>
      </c>
      <c r="C75" s="3">
        <v>631</v>
      </c>
      <c r="D75" s="3">
        <v>566</v>
      </c>
      <c r="E75" s="3">
        <v>663</v>
      </c>
    </row>
    <row r="76" spans="1:5" x14ac:dyDescent="0.3">
      <c r="A76" s="3">
        <v>73</v>
      </c>
      <c r="B76" s="3">
        <v>27880</v>
      </c>
      <c r="C76" s="3">
        <v>575</v>
      </c>
      <c r="D76" s="3">
        <v>552</v>
      </c>
      <c r="E76" s="3">
        <v>658</v>
      </c>
    </row>
    <row r="77" spans="1:5" x14ac:dyDescent="0.3">
      <c r="A77" s="3">
        <v>74</v>
      </c>
      <c r="B77" s="3">
        <v>27880</v>
      </c>
      <c r="C77" s="3">
        <v>603</v>
      </c>
      <c r="D77" s="3">
        <v>573</v>
      </c>
      <c r="E77" s="3">
        <v>645</v>
      </c>
    </row>
    <row r="78" spans="1:5" x14ac:dyDescent="0.3">
      <c r="A78" s="3">
        <v>75</v>
      </c>
      <c r="B78" s="3">
        <v>27880</v>
      </c>
      <c r="C78" s="3">
        <v>612</v>
      </c>
      <c r="D78" s="3">
        <v>534</v>
      </c>
      <c r="E78" s="3">
        <v>646</v>
      </c>
    </row>
    <row r="79" spans="1:5" x14ac:dyDescent="0.3">
      <c r="A79" s="3">
        <v>76</v>
      </c>
      <c r="B79" s="3">
        <v>27880</v>
      </c>
      <c r="C79" s="3">
        <v>545</v>
      </c>
      <c r="D79" s="3">
        <v>556</v>
      </c>
      <c r="E79" s="3">
        <v>663</v>
      </c>
    </row>
    <row r="80" spans="1:5" x14ac:dyDescent="0.3">
      <c r="A80" s="3">
        <v>77</v>
      </c>
      <c r="B80" s="3">
        <v>27880</v>
      </c>
      <c r="C80" s="3">
        <v>614</v>
      </c>
      <c r="D80" s="3">
        <v>559</v>
      </c>
      <c r="E80" s="3">
        <v>636</v>
      </c>
    </row>
    <row r="81" spans="1:5" x14ac:dyDescent="0.3">
      <c r="A81" s="3">
        <v>78</v>
      </c>
      <c r="B81" s="3">
        <v>27880</v>
      </c>
      <c r="C81" s="3">
        <v>577</v>
      </c>
      <c r="D81" s="3">
        <v>522</v>
      </c>
      <c r="E81" s="3">
        <v>642</v>
      </c>
    </row>
    <row r="82" spans="1:5" x14ac:dyDescent="0.3">
      <c r="A82" s="3">
        <v>79</v>
      </c>
      <c r="B82" s="3">
        <v>27880</v>
      </c>
      <c r="C82" s="3">
        <v>567</v>
      </c>
      <c r="D82" s="3">
        <v>535</v>
      </c>
      <c r="E82" s="3">
        <v>646</v>
      </c>
    </row>
    <row r="83" spans="1:5" x14ac:dyDescent="0.3">
      <c r="A83" s="3">
        <v>80</v>
      </c>
      <c r="B83" s="3">
        <v>27880</v>
      </c>
      <c r="C83" s="3">
        <v>584</v>
      </c>
      <c r="D83" s="3">
        <v>581</v>
      </c>
      <c r="E83" s="3">
        <v>677</v>
      </c>
    </row>
    <row r="84" spans="1:5" x14ac:dyDescent="0.3">
      <c r="A84" s="3">
        <v>81</v>
      </c>
      <c r="B84" s="3">
        <v>27880</v>
      </c>
      <c r="C84" s="3">
        <v>606</v>
      </c>
      <c r="D84" s="3">
        <v>537</v>
      </c>
      <c r="E84" s="3">
        <v>648</v>
      </c>
    </row>
    <row r="85" spans="1:5" x14ac:dyDescent="0.3">
      <c r="A85" s="3">
        <v>82</v>
      </c>
      <c r="B85" s="3">
        <v>27880</v>
      </c>
      <c r="C85" s="3">
        <v>576</v>
      </c>
      <c r="D85" s="3">
        <v>561</v>
      </c>
      <c r="E85" s="3">
        <v>662</v>
      </c>
    </row>
    <row r="86" spans="1:5" x14ac:dyDescent="0.3">
      <c r="A86" s="3">
        <v>83</v>
      </c>
      <c r="B86" s="3">
        <v>27880</v>
      </c>
      <c r="C86" s="3">
        <v>623</v>
      </c>
      <c r="D86" s="3">
        <v>589</v>
      </c>
      <c r="E86" s="3">
        <v>601</v>
      </c>
    </row>
    <row r="87" spans="1:5" x14ac:dyDescent="0.3">
      <c r="A87" s="3">
        <v>84</v>
      </c>
      <c r="B87" s="3">
        <v>27880</v>
      </c>
      <c r="C87" s="3">
        <v>593</v>
      </c>
      <c r="D87" s="3">
        <v>570</v>
      </c>
      <c r="E87" s="3">
        <v>593</v>
      </c>
    </row>
    <row r="88" spans="1:5" x14ac:dyDescent="0.3">
      <c r="A88" s="3">
        <v>85</v>
      </c>
      <c r="B88" s="3">
        <v>27880</v>
      </c>
      <c r="C88" s="3">
        <v>616</v>
      </c>
      <c r="D88" s="3">
        <v>477</v>
      </c>
      <c r="E88" s="3">
        <v>651</v>
      </c>
    </row>
    <row r="89" spans="1:5" x14ac:dyDescent="0.3">
      <c r="A89" s="3">
        <v>86</v>
      </c>
      <c r="B89" s="3">
        <v>27880</v>
      </c>
      <c r="C89" s="3">
        <v>554</v>
      </c>
      <c r="D89" s="3">
        <v>543</v>
      </c>
      <c r="E89" s="3">
        <v>620</v>
      </c>
    </row>
    <row r="90" spans="1:5" x14ac:dyDescent="0.3">
      <c r="A90" s="3">
        <v>87</v>
      </c>
      <c r="B90" s="3">
        <v>27880</v>
      </c>
      <c r="C90" s="3">
        <v>591</v>
      </c>
      <c r="D90" s="3">
        <v>483</v>
      </c>
      <c r="E90" s="3">
        <v>663</v>
      </c>
    </row>
    <row r="91" spans="1:5" x14ac:dyDescent="0.3">
      <c r="A91" s="3">
        <v>88</v>
      </c>
      <c r="B91" s="3">
        <v>27880</v>
      </c>
      <c r="C91" s="3">
        <v>621</v>
      </c>
      <c r="D91" s="3">
        <v>524</v>
      </c>
      <c r="E91" s="3">
        <v>654</v>
      </c>
    </row>
    <row r="92" spans="1:5" x14ac:dyDescent="0.3">
      <c r="A92" s="3">
        <v>89</v>
      </c>
      <c r="B92" s="3">
        <v>27880</v>
      </c>
      <c r="C92" s="3">
        <v>585</v>
      </c>
      <c r="D92" s="3">
        <v>574</v>
      </c>
      <c r="E92" s="3">
        <v>621</v>
      </c>
    </row>
    <row r="93" spans="1:5" x14ac:dyDescent="0.3">
      <c r="A93" s="3">
        <v>90</v>
      </c>
      <c r="B93" s="3">
        <v>27880</v>
      </c>
      <c r="C93" s="3">
        <v>545</v>
      </c>
      <c r="D93" s="3">
        <v>555</v>
      </c>
      <c r="E93" s="3">
        <v>643</v>
      </c>
    </row>
    <row r="94" spans="1:5" x14ac:dyDescent="0.3">
      <c r="A94" s="3">
        <v>91</v>
      </c>
      <c r="B94" s="3">
        <v>27880</v>
      </c>
      <c r="C94" s="3">
        <v>585</v>
      </c>
      <c r="D94" s="3">
        <v>547</v>
      </c>
      <c r="E94" s="3">
        <v>676</v>
      </c>
    </row>
    <row r="95" spans="1:5" x14ac:dyDescent="0.3">
      <c r="A95" s="3">
        <v>92</v>
      </c>
      <c r="B95" s="3">
        <v>27880</v>
      </c>
      <c r="C95" s="3">
        <v>563</v>
      </c>
      <c r="D95" s="3">
        <v>545</v>
      </c>
      <c r="E95" s="3">
        <v>680</v>
      </c>
    </row>
    <row r="96" spans="1:5" x14ac:dyDescent="0.3">
      <c r="A96" s="3">
        <v>93</v>
      </c>
      <c r="B96" s="3">
        <v>27880</v>
      </c>
      <c r="C96" s="3">
        <v>594</v>
      </c>
      <c r="D96" s="3">
        <v>550</v>
      </c>
      <c r="E96" s="3">
        <v>674</v>
      </c>
    </row>
    <row r="97" spans="1:5" x14ac:dyDescent="0.3">
      <c r="A97" s="3">
        <v>94</v>
      </c>
      <c r="B97" s="3">
        <v>27880</v>
      </c>
      <c r="C97" s="3">
        <v>593</v>
      </c>
      <c r="D97" s="3">
        <v>542</v>
      </c>
      <c r="E97" s="3">
        <v>687</v>
      </c>
    </row>
    <row r="98" spans="1:5" x14ac:dyDescent="0.3">
      <c r="A98" s="3">
        <v>95</v>
      </c>
      <c r="B98" s="3">
        <v>27880</v>
      </c>
      <c r="C98" s="3">
        <v>639</v>
      </c>
      <c r="D98" s="3">
        <v>564</v>
      </c>
      <c r="E98" s="3">
        <v>669</v>
      </c>
    </row>
    <row r="99" spans="1:5" x14ac:dyDescent="0.3">
      <c r="A99" s="3">
        <v>96</v>
      </c>
      <c r="B99" s="3">
        <v>27880</v>
      </c>
      <c r="C99" s="3">
        <v>623</v>
      </c>
      <c r="D99" s="3">
        <v>526</v>
      </c>
      <c r="E99" s="3">
        <v>640</v>
      </c>
    </row>
    <row r="100" spans="1:5" x14ac:dyDescent="0.3">
      <c r="A100" s="3">
        <v>97</v>
      </c>
      <c r="B100" s="3">
        <v>27880</v>
      </c>
      <c r="C100" s="3">
        <v>593</v>
      </c>
      <c r="D100" s="3">
        <v>522</v>
      </c>
      <c r="E100" s="3">
        <v>682</v>
      </c>
    </row>
    <row r="101" spans="1:5" x14ac:dyDescent="0.3">
      <c r="A101" s="3">
        <v>98</v>
      </c>
      <c r="B101" s="3">
        <v>27880</v>
      </c>
      <c r="C101" s="3">
        <v>611</v>
      </c>
      <c r="D101" s="3">
        <v>538</v>
      </c>
      <c r="E101" s="3">
        <v>666</v>
      </c>
    </row>
    <row r="102" spans="1:5" x14ac:dyDescent="0.3">
      <c r="A102" s="3">
        <v>99</v>
      </c>
      <c r="B102" s="3">
        <v>27880</v>
      </c>
      <c r="C102" s="3">
        <v>572</v>
      </c>
      <c r="D102" s="3">
        <v>573</v>
      </c>
      <c r="E102" s="3">
        <v>643</v>
      </c>
    </row>
    <row r="103" spans="1:5" x14ac:dyDescent="0.3">
      <c r="A103" s="3">
        <v>100</v>
      </c>
      <c r="B103" s="3">
        <v>27880</v>
      </c>
      <c r="C103" s="3">
        <v>576</v>
      </c>
      <c r="D103" s="3">
        <v>557</v>
      </c>
      <c r="E103" s="3">
        <v>618</v>
      </c>
    </row>
    <row r="104" spans="1:5" x14ac:dyDescent="0.3">
      <c r="A104" s="3">
        <v>101</v>
      </c>
      <c r="B104" s="3">
        <v>27880</v>
      </c>
      <c r="C104" s="3">
        <v>597</v>
      </c>
      <c r="D104" s="3">
        <v>557</v>
      </c>
      <c r="E104" s="3">
        <v>634</v>
      </c>
    </row>
    <row r="105" spans="1:5" x14ac:dyDescent="0.3">
      <c r="A105" s="3">
        <v>102</v>
      </c>
      <c r="B105" s="3">
        <v>27880</v>
      </c>
      <c r="C105" s="3">
        <v>616</v>
      </c>
      <c r="D105" s="3">
        <v>508</v>
      </c>
      <c r="E105" s="3">
        <v>670</v>
      </c>
    </row>
    <row r="106" spans="1:5" x14ac:dyDescent="0.3">
      <c r="A106" s="3">
        <v>103</v>
      </c>
      <c r="B106" s="3">
        <v>27880</v>
      </c>
      <c r="C106" s="3">
        <v>612</v>
      </c>
      <c r="D106" s="3">
        <v>561</v>
      </c>
      <c r="E106" s="3">
        <v>658</v>
      </c>
    </row>
    <row r="107" spans="1:5" x14ac:dyDescent="0.3">
      <c r="A107" s="3">
        <v>104</v>
      </c>
      <c r="B107" s="3">
        <v>27880</v>
      </c>
      <c r="C107" s="3">
        <v>592</v>
      </c>
      <c r="D107" s="3">
        <v>546</v>
      </c>
      <c r="E107" s="3">
        <v>642</v>
      </c>
    </row>
    <row r="108" spans="1:5" x14ac:dyDescent="0.3">
      <c r="A108" s="3">
        <v>105</v>
      </c>
      <c r="B108" s="3">
        <v>27880</v>
      </c>
      <c r="C108" s="3">
        <v>566</v>
      </c>
      <c r="D108" s="3">
        <v>569</v>
      </c>
      <c r="E108" s="3">
        <v>667</v>
      </c>
    </row>
    <row r="109" spans="1:5" x14ac:dyDescent="0.3">
      <c r="A109" s="3">
        <v>106</v>
      </c>
      <c r="B109" s="3">
        <v>27880</v>
      </c>
      <c r="C109" s="3">
        <v>589</v>
      </c>
      <c r="D109" s="3">
        <v>530</v>
      </c>
      <c r="E109" s="3">
        <v>667</v>
      </c>
    </row>
    <row r="110" spans="1:5" x14ac:dyDescent="0.3">
      <c r="A110" s="3">
        <v>107</v>
      </c>
      <c r="B110" s="3">
        <v>27880</v>
      </c>
      <c r="C110" s="3">
        <v>630</v>
      </c>
      <c r="D110" s="3">
        <v>548</v>
      </c>
      <c r="E110" s="3">
        <v>659</v>
      </c>
    </row>
    <row r="111" spans="1:5" x14ac:dyDescent="0.3">
      <c r="A111" s="3">
        <v>108</v>
      </c>
      <c r="B111" s="3">
        <v>27880</v>
      </c>
      <c r="C111" s="3">
        <v>582</v>
      </c>
      <c r="D111" s="3">
        <v>521</v>
      </c>
      <c r="E111" s="3">
        <v>616</v>
      </c>
    </row>
    <row r="112" spans="1:5" x14ac:dyDescent="0.3">
      <c r="A112" s="3">
        <v>109</v>
      </c>
      <c r="B112" s="3">
        <v>27880</v>
      </c>
      <c r="C112" s="3">
        <v>581</v>
      </c>
      <c r="D112" s="3">
        <v>542</v>
      </c>
      <c r="E112" s="3">
        <v>645</v>
      </c>
    </row>
    <row r="113" spans="1:5" x14ac:dyDescent="0.3">
      <c r="A113" s="3">
        <v>110</v>
      </c>
      <c r="B113" s="3">
        <v>27880</v>
      </c>
      <c r="C113" s="3">
        <v>541</v>
      </c>
      <c r="D113" s="3">
        <v>556</v>
      </c>
      <c r="E113" s="3">
        <v>645</v>
      </c>
    </row>
    <row r="114" spans="1:5" x14ac:dyDescent="0.3">
      <c r="A114" s="3">
        <v>111</v>
      </c>
      <c r="B114" s="3">
        <v>27880</v>
      </c>
      <c r="C114" s="3">
        <v>606</v>
      </c>
      <c r="D114" s="3">
        <v>569</v>
      </c>
      <c r="E114" s="3">
        <v>688</v>
      </c>
    </row>
    <row r="115" spans="1:5" x14ac:dyDescent="0.3">
      <c r="A115" s="3">
        <v>112</v>
      </c>
      <c r="B115" s="3">
        <v>27880</v>
      </c>
      <c r="C115" s="3">
        <v>594</v>
      </c>
      <c r="D115" s="3">
        <v>515</v>
      </c>
      <c r="E115" s="3">
        <v>600</v>
      </c>
    </row>
    <row r="116" spans="1:5" x14ac:dyDescent="0.3">
      <c r="A116" s="3">
        <v>113</v>
      </c>
      <c r="B116" s="3">
        <v>27880</v>
      </c>
      <c r="C116" s="3">
        <v>550</v>
      </c>
      <c r="D116" s="3">
        <v>547</v>
      </c>
      <c r="E116" s="3">
        <v>665</v>
      </c>
    </row>
    <row r="117" spans="1:5" x14ac:dyDescent="0.3">
      <c r="A117" s="3">
        <v>114</v>
      </c>
      <c r="B117" s="3">
        <v>27880</v>
      </c>
      <c r="C117" s="3">
        <v>596</v>
      </c>
      <c r="D117" s="3">
        <v>567</v>
      </c>
      <c r="E117" s="3">
        <v>619</v>
      </c>
    </row>
    <row r="118" spans="1:5" x14ac:dyDescent="0.3">
      <c r="A118" s="3">
        <v>115</v>
      </c>
      <c r="B118" s="3">
        <v>27880</v>
      </c>
      <c r="C118" s="3">
        <v>616</v>
      </c>
      <c r="D118" s="3">
        <v>564</v>
      </c>
      <c r="E118" s="3">
        <v>625</v>
      </c>
    </row>
    <row r="119" spans="1:5" x14ac:dyDescent="0.3">
      <c r="A119" s="3">
        <v>116</v>
      </c>
      <c r="B119" s="3">
        <v>27880</v>
      </c>
      <c r="C119" s="3">
        <v>599</v>
      </c>
      <c r="D119" s="3">
        <v>522</v>
      </c>
      <c r="E119" s="3">
        <v>658</v>
      </c>
    </row>
    <row r="120" spans="1:5" x14ac:dyDescent="0.3">
      <c r="A120" s="3">
        <v>117</v>
      </c>
      <c r="B120" s="3">
        <v>27880</v>
      </c>
      <c r="C120" s="3">
        <v>579</v>
      </c>
      <c r="D120" s="3">
        <v>581</v>
      </c>
      <c r="E120" s="3">
        <v>645</v>
      </c>
    </row>
    <row r="121" spans="1:5" x14ac:dyDescent="0.3">
      <c r="A121" s="3">
        <v>118</v>
      </c>
      <c r="B121" s="3">
        <v>27880</v>
      </c>
      <c r="C121" s="3">
        <v>589</v>
      </c>
      <c r="D121" s="3">
        <v>537</v>
      </c>
      <c r="E121" s="3">
        <v>646</v>
      </c>
    </row>
    <row r="122" spans="1:5" x14ac:dyDescent="0.3">
      <c r="A122" s="3">
        <v>119</v>
      </c>
      <c r="B122" s="3">
        <v>27880</v>
      </c>
      <c r="C122" s="3">
        <v>584</v>
      </c>
      <c r="D122" s="3">
        <v>546</v>
      </c>
      <c r="E122" s="3">
        <v>686</v>
      </c>
    </row>
    <row r="123" spans="1:5" x14ac:dyDescent="0.3">
      <c r="A123" s="3">
        <v>120</v>
      </c>
      <c r="B123" s="3">
        <v>27880</v>
      </c>
      <c r="C123" s="3">
        <v>587</v>
      </c>
      <c r="D123" s="3">
        <v>512</v>
      </c>
      <c r="E123" s="3">
        <v>659</v>
      </c>
    </row>
    <row r="124" spans="1:5" x14ac:dyDescent="0.3">
      <c r="A124" s="3">
        <v>121</v>
      </c>
      <c r="B124" s="3">
        <v>27880</v>
      </c>
      <c r="C124" s="3">
        <v>615</v>
      </c>
      <c r="D124" s="3">
        <v>543</v>
      </c>
      <c r="E124" s="3">
        <v>632</v>
      </c>
    </row>
    <row r="125" spans="1:5" x14ac:dyDescent="0.3">
      <c r="A125" s="3">
        <v>122</v>
      </c>
      <c r="B125" s="3">
        <v>27880</v>
      </c>
      <c r="C125" s="3">
        <v>586</v>
      </c>
      <c r="D125" s="3">
        <v>556</v>
      </c>
      <c r="E125" s="3">
        <v>647</v>
      </c>
    </row>
    <row r="126" spans="1:5" x14ac:dyDescent="0.3">
      <c r="A126" s="3">
        <v>123</v>
      </c>
      <c r="B126" s="3">
        <v>27880</v>
      </c>
      <c r="C126" s="3">
        <v>596</v>
      </c>
      <c r="D126" s="3">
        <v>539</v>
      </c>
      <c r="E126" s="3">
        <v>677</v>
      </c>
    </row>
    <row r="127" spans="1:5" x14ac:dyDescent="0.3">
      <c r="A127" s="3">
        <v>124</v>
      </c>
      <c r="B127" s="3">
        <v>27880</v>
      </c>
      <c r="C127" s="3">
        <v>575</v>
      </c>
      <c r="D127" s="3">
        <v>528</v>
      </c>
      <c r="E127" s="3">
        <v>636</v>
      </c>
    </row>
    <row r="128" spans="1:5" x14ac:dyDescent="0.3">
      <c r="A128" s="3">
        <v>125</v>
      </c>
      <c r="B128" s="3">
        <v>27880</v>
      </c>
      <c r="C128" s="3">
        <v>634</v>
      </c>
      <c r="D128" s="3">
        <v>577</v>
      </c>
      <c r="E128" s="3">
        <v>660</v>
      </c>
    </row>
    <row r="129" spans="1:5" x14ac:dyDescent="0.3">
      <c r="A129" s="3">
        <v>126</v>
      </c>
      <c r="B129" s="3">
        <v>27880</v>
      </c>
      <c r="C129" s="3">
        <v>578</v>
      </c>
      <c r="D129" s="3">
        <v>571</v>
      </c>
      <c r="E129" s="3">
        <v>659</v>
      </c>
    </row>
    <row r="130" spans="1:5" x14ac:dyDescent="0.3">
      <c r="A130" s="3">
        <v>127</v>
      </c>
      <c r="B130" s="3">
        <v>27880</v>
      </c>
      <c r="C130" s="3">
        <v>570</v>
      </c>
      <c r="D130" s="3">
        <v>524</v>
      </c>
      <c r="E130" s="3">
        <v>651</v>
      </c>
    </row>
    <row r="131" spans="1:5" x14ac:dyDescent="0.3">
      <c r="A131" s="3">
        <v>128</v>
      </c>
      <c r="B131" s="3">
        <v>27880</v>
      </c>
      <c r="C131" s="3">
        <v>578</v>
      </c>
      <c r="D131" s="3">
        <v>499</v>
      </c>
      <c r="E131" s="3">
        <v>636</v>
      </c>
    </row>
    <row r="132" spans="1:5" x14ac:dyDescent="0.3">
      <c r="A132" s="3">
        <v>129</v>
      </c>
      <c r="B132" s="3">
        <v>27880</v>
      </c>
      <c r="C132" s="3">
        <v>604</v>
      </c>
      <c r="D132" s="3">
        <v>517</v>
      </c>
      <c r="E132" s="3">
        <v>642</v>
      </c>
    </row>
    <row r="133" spans="1:5" x14ac:dyDescent="0.3">
      <c r="A133" s="3">
        <v>130</v>
      </c>
      <c r="B133" s="3">
        <v>27880</v>
      </c>
      <c r="C133" s="3">
        <v>588</v>
      </c>
      <c r="D133" s="3">
        <v>530</v>
      </c>
      <c r="E133" s="3">
        <v>639</v>
      </c>
    </row>
    <row r="134" spans="1:5" x14ac:dyDescent="0.3">
      <c r="A134" s="3">
        <v>131</v>
      </c>
      <c r="B134" s="3">
        <v>27880</v>
      </c>
      <c r="C134" s="3">
        <v>614</v>
      </c>
      <c r="D134" s="3">
        <v>541</v>
      </c>
      <c r="E134" s="3">
        <v>644</v>
      </c>
    </row>
    <row r="135" spans="1:5" x14ac:dyDescent="0.3">
      <c r="A135" s="3">
        <v>132</v>
      </c>
      <c r="B135" s="3">
        <v>27880</v>
      </c>
      <c r="C135" s="3">
        <v>575</v>
      </c>
      <c r="D135" s="3">
        <v>538</v>
      </c>
      <c r="E135" s="3">
        <v>667</v>
      </c>
    </row>
    <row r="136" spans="1:5" x14ac:dyDescent="0.3">
      <c r="A136" s="3">
        <v>133</v>
      </c>
      <c r="B136" s="3">
        <v>27880</v>
      </c>
      <c r="C136" s="3">
        <v>592</v>
      </c>
      <c r="D136" s="3">
        <v>495</v>
      </c>
      <c r="E136" s="3">
        <v>686</v>
      </c>
    </row>
    <row r="137" spans="1:5" x14ac:dyDescent="0.3">
      <c r="A137" s="3">
        <v>134</v>
      </c>
      <c r="B137" s="3">
        <v>27880</v>
      </c>
      <c r="C137" s="3">
        <v>641</v>
      </c>
      <c r="D137" s="3">
        <v>559</v>
      </c>
      <c r="E137" s="3">
        <v>626</v>
      </c>
    </row>
    <row r="138" spans="1:5" x14ac:dyDescent="0.3">
      <c r="A138" s="3">
        <v>135</v>
      </c>
      <c r="B138" s="3">
        <v>27880</v>
      </c>
      <c r="C138" s="3">
        <v>575</v>
      </c>
      <c r="D138" s="3">
        <v>543</v>
      </c>
      <c r="E138" s="3">
        <v>690</v>
      </c>
    </row>
    <row r="139" spans="1:5" x14ac:dyDescent="0.3">
      <c r="A139" s="3">
        <v>136</v>
      </c>
      <c r="B139" s="3">
        <v>27880</v>
      </c>
      <c r="C139" s="3">
        <v>624</v>
      </c>
      <c r="D139" s="3">
        <v>553</v>
      </c>
      <c r="E139" s="3">
        <v>645</v>
      </c>
    </row>
    <row r="140" spans="1:5" x14ac:dyDescent="0.3">
      <c r="A140" s="3">
        <v>137</v>
      </c>
      <c r="B140" s="3">
        <v>27880</v>
      </c>
      <c r="C140" s="3">
        <v>610</v>
      </c>
      <c r="D140" s="3">
        <v>552</v>
      </c>
      <c r="E140" s="3">
        <v>641</v>
      </c>
    </row>
    <row r="141" spans="1:5" x14ac:dyDescent="0.3">
      <c r="A141" s="3">
        <v>138</v>
      </c>
      <c r="B141" s="3">
        <v>27880</v>
      </c>
      <c r="C141" s="3">
        <v>617</v>
      </c>
      <c r="D141" s="3">
        <v>504</v>
      </c>
      <c r="E141" s="3">
        <v>697</v>
      </c>
    </row>
    <row r="142" spans="1:5" x14ac:dyDescent="0.3">
      <c r="A142" s="3">
        <v>139</v>
      </c>
      <c r="B142" s="3">
        <v>27880</v>
      </c>
      <c r="C142" s="3">
        <v>641</v>
      </c>
      <c r="D142" s="3">
        <v>495</v>
      </c>
      <c r="E142" s="3">
        <v>633</v>
      </c>
    </row>
    <row r="143" spans="1:5" x14ac:dyDescent="0.3">
      <c r="A143" s="3">
        <v>140</v>
      </c>
      <c r="B143" s="3">
        <v>27880</v>
      </c>
      <c r="C143" s="3">
        <v>578</v>
      </c>
      <c r="D143" s="3">
        <v>545</v>
      </c>
      <c r="E143" s="3">
        <v>658</v>
      </c>
    </row>
    <row r="144" spans="1:5" x14ac:dyDescent="0.3">
      <c r="A144" s="3">
        <v>141</v>
      </c>
      <c r="B144" s="3">
        <v>27880</v>
      </c>
      <c r="C144" s="3">
        <v>585</v>
      </c>
      <c r="D144" s="3">
        <v>555</v>
      </c>
      <c r="E144" s="3">
        <v>682</v>
      </c>
    </row>
    <row r="145" spans="1:5" x14ac:dyDescent="0.3">
      <c r="A145" s="3">
        <v>142</v>
      </c>
      <c r="B145" s="3">
        <v>27880</v>
      </c>
      <c r="C145" s="3">
        <v>633</v>
      </c>
      <c r="D145" s="3">
        <v>527</v>
      </c>
      <c r="E145" s="3">
        <v>627</v>
      </c>
    </row>
    <row r="146" spans="1:5" x14ac:dyDescent="0.3">
      <c r="A146" s="3">
        <v>143</v>
      </c>
      <c r="B146" s="3">
        <v>27880</v>
      </c>
      <c r="C146" s="3">
        <v>585</v>
      </c>
      <c r="D146" s="3">
        <v>576</v>
      </c>
      <c r="E146" s="3">
        <v>643</v>
      </c>
    </row>
    <row r="147" spans="1:5" x14ac:dyDescent="0.3">
      <c r="A147" s="3">
        <v>144</v>
      </c>
      <c r="B147" s="3">
        <v>27880</v>
      </c>
      <c r="C147" s="3">
        <v>582</v>
      </c>
      <c r="D147" s="3">
        <v>540</v>
      </c>
      <c r="E147" s="3">
        <v>636</v>
      </c>
    </row>
    <row r="148" spans="1:5" x14ac:dyDescent="0.3">
      <c r="A148" s="3">
        <v>145</v>
      </c>
      <c r="B148" s="3">
        <v>27880</v>
      </c>
      <c r="C148" s="3">
        <v>609</v>
      </c>
      <c r="D148" s="3">
        <v>509</v>
      </c>
      <c r="E148" s="3">
        <v>644</v>
      </c>
    </row>
    <row r="149" spans="1:5" x14ac:dyDescent="0.3">
      <c r="A149" s="3">
        <v>146</v>
      </c>
      <c r="B149" s="3">
        <v>27880</v>
      </c>
      <c r="C149" s="3">
        <v>570</v>
      </c>
      <c r="D149" s="3">
        <v>553</v>
      </c>
      <c r="E149" s="3">
        <v>671</v>
      </c>
    </row>
    <row r="150" spans="1:5" x14ac:dyDescent="0.3">
      <c r="A150" s="3">
        <v>147</v>
      </c>
      <c r="B150" s="3">
        <v>27880</v>
      </c>
      <c r="C150" s="3">
        <v>611</v>
      </c>
      <c r="D150" s="3">
        <v>519</v>
      </c>
      <c r="E150" s="3">
        <v>667</v>
      </c>
    </row>
    <row r="151" spans="1:5" x14ac:dyDescent="0.3">
      <c r="A151" s="3">
        <v>148</v>
      </c>
      <c r="B151" s="3">
        <v>27880</v>
      </c>
      <c r="C151" s="3">
        <v>567</v>
      </c>
      <c r="D151" s="3">
        <v>526</v>
      </c>
      <c r="E151" s="3">
        <v>668</v>
      </c>
    </row>
    <row r="152" spans="1:5" x14ac:dyDescent="0.3">
      <c r="A152" s="3">
        <v>149</v>
      </c>
      <c r="B152" s="3">
        <v>27880</v>
      </c>
      <c r="C152" s="3">
        <v>561</v>
      </c>
      <c r="D152" s="3">
        <v>532</v>
      </c>
      <c r="E152" s="3">
        <v>621</v>
      </c>
    </row>
    <row r="153" spans="1:5" x14ac:dyDescent="0.3">
      <c r="A153" s="3">
        <v>150</v>
      </c>
      <c r="B153" s="3">
        <v>27880</v>
      </c>
      <c r="C153" s="3">
        <v>528</v>
      </c>
      <c r="D153" s="3">
        <v>547</v>
      </c>
      <c r="E153" s="3">
        <v>690</v>
      </c>
    </row>
    <row r="154" spans="1:5" x14ac:dyDescent="0.3">
      <c r="A154" s="3">
        <v>151</v>
      </c>
      <c r="B154" s="3">
        <v>27880</v>
      </c>
      <c r="C154" s="3">
        <v>594</v>
      </c>
      <c r="D154" s="3">
        <v>560</v>
      </c>
      <c r="E154" s="3">
        <v>624</v>
      </c>
    </row>
    <row r="155" spans="1:5" x14ac:dyDescent="0.3">
      <c r="A155" s="3">
        <v>152</v>
      </c>
      <c r="B155" s="3">
        <v>27880</v>
      </c>
      <c r="C155" s="3">
        <v>594</v>
      </c>
      <c r="D155" s="3">
        <v>540</v>
      </c>
      <c r="E155" s="3">
        <v>692</v>
      </c>
    </row>
    <row r="156" spans="1:5" x14ac:dyDescent="0.3">
      <c r="A156" s="3">
        <v>153</v>
      </c>
      <c r="B156" s="3">
        <v>27880</v>
      </c>
      <c r="C156" s="3">
        <v>581</v>
      </c>
      <c r="D156" s="3">
        <v>580</v>
      </c>
      <c r="E156" s="3">
        <v>596</v>
      </c>
    </row>
    <row r="157" spans="1:5" x14ac:dyDescent="0.3">
      <c r="A157" s="3">
        <v>154</v>
      </c>
      <c r="B157" s="3">
        <v>27880</v>
      </c>
      <c r="C157" s="3">
        <v>600</v>
      </c>
      <c r="D157" s="3">
        <v>524</v>
      </c>
      <c r="E157" s="3">
        <v>660</v>
      </c>
    </row>
    <row r="158" spans="1:5" x14ac:dyDescent="0.3">
      <c r="A158" s="3">
        <v>155</v>
      </c>
      <c r="B158" s="3">
        <v>27880</v>
      </c>
      <c r="C158" s="3">
        <v>605</v>
      </c>
      <c r="D158" s="3">
        <v>539</v>
      </c>
      <c r="E158" s="3">
        <v>638</v>
      </c>
    </row>
    <row r="159" spans="1:5" x14ac:dyDescent="0.3">
      <c r="A159" s="3">
        <v>156</v>
      </c>
      <c r="B159" s="3">
        <v>27880</v>
      </c>
      <c r="C159" s="3">
        <v>608</v>
      </c>
      <c r="D159" s="3">
        <v>550</v>
      </c>
      <c r="E159" s="3">
        <v>613</v>
      </c>
    </row>
    <row r="160" spans="1:5" x14ac:dyDescent="0.3">
      <c r="A160" s="3">
        <v>157</v>
      </c>
      <c r="B160" s="3">
        <v>27880</v>
      </c>
      <c r="C160" s="3">
        <v>580</v>
      </c>
      <c r="D160" s="3">
        <v>540</v>
      </c>
      <c r="E160" s="3">
        <v>670</v>
      </c>
    </row>
    <row r="161" spans="1:5" x14ac:dyDescent="0.3">
      <c r="A161" s="3">
        <v>158</v>
      </c>
      <c r="B161" s="3">
        <v>27880</v>
      </c>
      <c r="C161" s="3">
        <v>591</v>
      </c>
      <c r="D161" s="3">
        <v>566</v>
      </c>
      <c r="E161" s="3">
        <v>648</v>
      </c>
    </row>
    <row r="162" spans="1:5" x14ac:dyDescent="0.3">
      <c r="A162" s="3">
        <v>159</v>
      </c>
      <c r="B162" s="3">
        <v>27880</v>
      </c>
      <c r="C162" s="3">
        <v>609</v>
      </c>
      <c r="D162" s="3">
        <v>531</v>
      </c>
      <c r="E162" s="3">
        <v>618</v>
      </c>
    </row>
    <row r="163" spans="1:5" x14ac:dyDescent="0.3">
      <c r="A163" s="3">
        <v>160</v>
      </c>
      <c r="B163" s="3">
        <v>27880</v>
      </c>
      <c r="C163" s="3">
        <v>601</v>
      </c>
      <c r="D163" s="3">
        <v>576</v>
      </c>
      <c r="E163" s="3">
        <v>631</v>
      </c>
    </row>
    <row r="164" spans="1:5" x14ac:dyDescent="0.3">
      <c r="A164" s="3">
        <v>161</v>
      </c>
      <c r="B164" s="3">
        <v>27880</v>
      </c>
      <c r="C164" s="3">
        <v>573</v>
      </c>
      <c r="D164" s="3">
        <v>578</v>
      </c>
      <c r="E164" s="3">
        <v>637</v>
      </c>
    </row>
    <row r="165" spans="1:5" x14ac:dyDescent="0.3">
      <c r="A165" s="3">
        <v>162</v>
      </c>
      <c r="B165" s="3">
        <v>27880</v>
      </c>
      <c r="C165" s="3">
        <v>545</v>
      </c>
      <c r="D165" s="3">
        <v>537</v>
      </c>
      <c r="E165" s="3">
        <v>600</v>
      </c>
    </row>
    <row r="166" spans="1:5" x14ac:dyDescent="0.3">
      <c r="A166" s="3">
        <v>163</v>
      </c>
      <c r="B166" s="3">
        <v>27880</v>
      </c>
      <c r="C166" s="3">
        <v>616</v>
      </c>
      <c r="D166" s="3">
        <v>545</v>
      </c>
      <c r="E166" s="3">
        <v>621</v>
      </c>
    </row>
    <row r="167" spans="1:5" x14ac:dyDescent="0.3">
      <c r="A167" s="3">
        <v>164</v>
      </c>
      <c r="B167" s="3">
        <v>27880</v>
      </c>
      <c r="C167" s="3">
        <v>595</v>
      </c>
      <c r="D167" s="3">
        <v>552</v>
      </c>
      <c r="E167" s="3">
        <v>621</v>
      </c>
    </row>
    <row r="168" spans="1:5" x14ac:dyDescent="0.3">
      <c r="A168" s="3">
        <v>165</v>
      </c>
      <c r="B168" s="3">
        <v>27880</v>
      </c>
      <c r="C168" s="3">
        <v>577</v>
      </c>
      <c r="D168" s="3">
        <v>550</v>
      </c>
      <c r="E168" s="3">
        <v>632</v>
      </c>
    </row>
    <row r="169" spans="1:5" x14ac:dyDescent="0.3">
      <c r="A169" s="3">
        <v>166</v>
      </c>
      <c r="B169" s="3">
        <v>27880</v>
      </c>
      <c r="C169" s="3">
        <v>582</v>
      </c>
      <c r="D169" s="3">
        <v>560</v>
      </c>
      <c r="E169" s="3">
        <v>645</v>
      </c>
    </row>
    <row r="170" spans="1:5" x14ac:dyDescent="0.3">
      <c r="A170" s="3">
        <v>167</v>
      </c>
      <c r="B170" s="3">
        <v>27880</v>
      </c>
      <c r="C170" s="3">
        <v>605</v>
      </c>
      <c r="D170" s="3">
        <v>518</v>
      </c>
      <c r="E170" s="3">
        <v>649</v>
      </c>
    </row>
    <row r="171" spans="1:5" x14ac:dyDescent="0.3">
      <c r="A171" s="3">
        <v>168</v>
      </c>
      <c r="B171" s="3">
        <v>27880</v>
      </c>
      <c r="C171" s="3">
        <v>582</v>
      </c>
      <c r="D171" s="3">
        <v>537</v>
      </c>
      <c r="E171" s="3">
        <v>657</v>
      </c>
    </row>
    <row r="172" spans="1:5" x14ac:dyDescent="0.3">
      <c r="A172" s="3">
        <v>169</v>
      </c>
      <c r="B172" s="3">
        <v>27880</v>
      </c>
      <c r="C172" s="3">
        <v>597</v>
      </c>
      <c r="D172" s="3">
        <v>522</v>
      </c>
      <c r="E172" s="3">
        <v>662</v>
      </c>
    </row>
    <row r="173" spans="1:5" x14ac:dyDescent="0.3">
      <c r="A173" s="3">
        <v>170</v>
      </c>
      <c r="B173" s="3">
        <v>27880</v>
      </c>
      <c r="C173" s="3">
        <v>590</v>
      </c>
      <c r="D173" s="3">
        <v>527</v>
      </c>
      <c r="E173" s="3">
        <v>646</v>
      </c>
    </row>
    <row r="174" spans="1:5" x14ac:dyDescent="0.3">
      <c r="A174" s="3">
        <v>171</v>
      </c>
      <c r="B174" s="3">
        <v>27880</v>
      </c>
      <c r="C174" s="3">
        <v>599</v>
      </c>
      <c r="D174" s="3">
        <v>531</v>
      </c>
      <c r="E174" s="3">
        <v>644</v>
      </c>
    </row>
    <row r="175" spans="1:5" x14ac:dyDescent="0.3">
      <c r="A175" s="3">
        <v>172</v>
      </c>
      <c r="B175" s="3">
        <v>27880</v>
      </c>
      <c r="C175" s="3">
        <v>590</v>
      </c>
      <c r="D175" s="3">
        <v>510</v>
      </c>
      <c r="E175" s="3">
        <v>665</v>
      </c>
    </row>
    <row r="176" spans="1:5" x14ac:dyDescent="0.3">
      <c r="A176" s="3">
        <v>173</v>
      </c>
      <c r="B176" s="3">
        <v>27880</v>
      </c>
      <c r="C176" s="3">
        <v>556</v>
      </c>
      <c r="D176" s="3">
        <v>571</v>
      </c>
      <c r="E176" s="3">
        <v>672</v>
      </c>
    </row>
    <row r="177" spans="1:5" x14ac:dyDescent="0.3">
      <c r="A177" s="3">
        <v>174</v>
      </c>
      <c r="B177" s="3">
        <v>27880</v>
      </c>
      <c r="C177" s="3">
        <v>563</v>
      </c>
      <c r="D177" s="3">
        <v>552</v>
      </c>
      <c r="E177" s="3">
        <v>657</v>
      </c>
    </row>
    <row r="178" spans="1:5" x14ac:dyDescent="0.3">
      <c r="A178" s="3">
        <v>175</v>
      </c>
      <c r="B178" s="3">
        <v>27880</v>
      </c>
      <c r="C178" s="3">
        <v>614</v>
      </c>
      <c r="D178" s="3">
        <v>579</v>
      </c>
      <c r="E178" s="3">
        <v>675</v>
      </c>
    </row>
    <row r="179" spans="1:5" x14ac:dyDescent="0.3">
      <c r="A179" s="3">
        <v>176</v>
      </c>
      <c r="B179" s="3">
        <v>27880</v>
      </c>
      <c r="C179" s="3">
        <v>576</v>
      </c>
      <c r="D179" s="3">
        <v>524</v>
      </c>
      <c r="E179" s="3">
        <v>649</v>
      </c>
    </row>
    <row r="180" spans="1:5" x14ac:dyDescent="0.3">
      <c r="A180" s="3">
        <v>177</v>
      </c>
      <c r="B180" s="3">
        <v>27880</v>
      </c>
      <c r="C180" s="3">
        <v>594</v>
      </c>
      <c r="D180" s="3">
        <v>562</v>
      </c>
      <c r="E180" s="3">
        <v>637</v>
      </c>
    </row>
    <row r="181" spans="1:5" x14ac:dyDescent="0.3">
      <c r="A181" s="3">
        <v>178</v>
      </c>
      <c r="B181" s="3">
        <v>27880</v>
      </c>
      <c r="C181" s="3">
        <v>582</v>
      </c>
      <c r="D181" s="3">
        <v>547</v>
      </c>
      <c r="E181" s="3">
        <v>654</v>
      </c>
    </row>
    <row r="182" spans="1:5" x14ac:dyDescent="0.3">
      <c r="A182" s="3">
        <v>179</v>
      </c>
      <c r="B182" s="3">
        <v>27880</v>
      </c>
      <c r="C182" s="3">
        <v>601</v>
      </c>
      <c r="D182" s="3">
        <v>540</v>
      </c>
      <c r="E182" s="3">
        <v>681</v>
      </c>
    </row>
    <row r="183" spans="1:5" x14ac:dyDescent="0.3">
      <c r="A183" s="3">
        <v>180</v>
      </c>
      <c r="B183" s="3">
        <v>27880</v>
      </c>
      <c r="C183" s="3">
        <v>621</v>
      </c>
      <c r="D183" s="3">
        <v>556</v>
      </c>
      <c r="E183" s="3">
        <v>632</v>
      </c>
    </row>
    <row r="184" spans="1:5" x14ac:dyDescent="0.3">
      <c r="A184" s="3">
        <v>181</v>
      </c>
      <c r="B184" s="3">
        <v>27880</v>
      </c>
      <c r="C184" s="3">
        <v>582</v>
      </c>
      <c r="D184" s="3">
        <v>523</v>
      </c>
      <c r="E184" s="3">
        <v>673</v>
      </c>
    </row>
    <row r="185" spans="1:5" x14ac:dyDescent="0.3">
      <c r="A185" s="3">
        <v>182</v>
      </c>
      <c r="B185" s="3">
        <v>27880</v>
      </c>
      <c r="C185" s="3">
        <v>575</v>
      </c>
      <c r="D185" s="3">
        <v>513</v>
      </c>
      <c r="E185" s="3">
        <v>622</v>
      </c>
    </row>
    <row r="186" spans="1:5" x14ac:dyDescent="0.3">
      <c r="A186" s="3">
        <v>183</v>
      </c>
      <c r="B186" s="3">
        <v>27880</v>
      </c>
      <c r="C186" s="3">
        <v>616</v>
      </c>
      <c r="D186" s="3">
        <v>603</v>
      </c>
      <c r="E186" s="3">
        <v>673</v>
      </c>
    </row>
    <row r="187" spans="1:5" x14ac:dyDescent="0.3">
      <c r="A187" s="3">
        <v>184</v>
      </c>
      <c r="B187" s="3">
        <v>27880</v>
      </c>
      <c r="C187" s="3">
        <v>619</v>
      </c>
      <c r="D187" s="3">
        <v>530</v>
      </c>
      <c r="E187" s="3">
        <v>674</v>
      </c>
    </row>
    <row r="188" spans="1:5" x14ac:dyDescent="0.3">
      <c r="A188" s="3">
        <v>185</v>
      </c>
      <c r="B188" s="3">
        <v>27880</v>
      </c>
      <c r="C188" s="3">
        <v>598</v>
      </c>
      <c r="D188" s="3">
        <v>538</v>
      </c>
      <c r="E188" s="3">
        <v>656</v>
      </c>
    </row>
    <row r="189" spans="1:5" x14ac:dyDescent="0.3">
      <c r="A189" s="3">
        <v>186</v>
      </c>
      <c r="B189" s="3">
        <v>27880</v>
      </c>
      <c r="C189" s="3">
        <v>582</v>
      </c>
      <c r="D189" s="3">
        <v>536</v>
      </c>
      <c r="E189" s="3">
        <v>686</v>
      </c>
    </row>
    <row r="190" spans="1:5" x14ac:dyDescent="0.3">
      <c r="A190" s="3">
        <v>187</v>
      </c>
      <c r="B190" s="3">
        <v>27880</v>
      </c>
      <c r="C190" s="3">
        <v>579</v>
      </c>
      <c r="D190" s="3">
        <v>562</v>
      </c>
      <c r="E190" s="3">
        <v>634</v>
      </c>
    </row>
    <row r="191" spans="1:5" x14ac:dyDescent="0.3">
      <c r="A191" s="3">
        <v>188</v>
      </c>
      <c r="B191" s="3">
        <v>27880</v>
      </c>
      <c r="C191" s="3">
        <v>614</v>
      </c>
      <c r="D191" s="3">
        <v>543</v>
      </c>
      <c r="E191" s="3">
        <v>632</v>
      </c>
    </row>
    <row r="192" spans="1:5" x14ac:dyDescent="0.3">
      <c r="A192" s="3">
        <v>189</v>
      </c>
      <c r="B192" s="3">
        <v>27880</v>
      </c>
      <c r="C192" s="3">
        <v>591</v>
      </c>
      <c r="D192" s="3">
        <v>564</v>
      </c>
      <c r="E192" s="3">
        <v>613</v>
      </c>
    </row>
    <row r="193" spans="1:5" x14ac:dyDescent="0.3">
      <c r="A193" s="3">
        <v>190</v>
      </c>
      <c r="B193" s="3">
        <v>27880</v>
      </c>
      <c r="C193" s="3">
        <v>586</v>
      </c>
      <c r="D193" s="3">
        <v>521</v>
      </c>
      <c r="E193" s="3">
        <v>655</v>
      </c>
    </row>
    <row r="194" spans="1:5" x14ac:dyDescent="0.3">
      <c r="A194" s="3">
        <v>191</v>
      </c>
      <c r="B194" s="3">
        <v>27880</v>
      </c>
      <c r="C194" s="3">
        <v>572</v>
      </c>
      <c r="D194" s="3">
        <v>589</v>
      </c>
      <c r="E194" s="3">
        <v>641</v>
      </c>
    </row>
    <row r="195" spans="1:5" x14ac:dyDescent="0.3">
      <c r="A195" s="3">
        <v>192</v>
      </c>
      <c r="B195" s="3">
        <v>27880</v>
      </c>
      <c r="C195" s="3">
        <v>589</v>
      </c>
      <c r="D195" s="3">
        <v>535</v>
      </c>
      <c r="E195" s="3">
        <v>651</v>
      </c>
    </row>
    <row r="196" spans="1:5" x14ac:dyDescent="0.3">
      <c r="A196" s="3">
        <v>193</v>
      </c>
      <c r="B196" s="3">
        <v>27880</v>
      </c>
      <c r="C196" s="3">
        <v>611</v>
      </c>
      <c r="D196" s="3">
        <v>534</v>
      </c>
      <c r="E196" s="3">
        <v>680</v>
      </c>
    </row>
    <row r="197" spans="1:5" x14ac:dyDescent="0.3">
      <c r="A197" s="3">
        <v>194</v>
      </c>
      <c r="B197" s="3">
        <v>27880</v>
      </c>
      <c r="C197" s="3">
        <v>591</v>
      </c>
      <c r="D197" s="3">
        <v>532</v>
      </c>
      <c r="E197" s="3">
        <v>660</v>
      </c>
    </row>
    <row r="198" spans="1:5" x14ac:dyDescent="0.3">
      <c r="A198" s="3">
        <v>195</v>
      </c>
      <c r="B198" s="3">
        <v>27880</v>
      </c>
      <c r="C198" s="3">
        <v>574</v>
      </c>
      <c r="D198" s="3">
        <v>537</v>
      </c>
      <c r="E198" s="3">
        <v>648</v>
      </c>
    </row>
    <row r="199" spans="1:5" x14ac:dyDescent="0.3">
      <c r="A199" s="3">
        <v>196</v>
      </c>
      <c r="B199" s="3">
        <v>27880</v>
      </c>
      <c r="C199" s="3">
        <v>594</v>
      </c>
      <c r="D199" s="3">
        <v>570</v>
      </c>
      <c r="E199" s="3">
        <v>621</v>
      </c>
    </row>
    <row r="200" spans="1:5" x14ac:dyDescent="0.3">
      <c r="A200" s="3">
        <v>197</v>
      </c>
      <c r="B200" s="3">
        <v>27880</v>
      </c>
      <c r="C200" s="3">
        <v>571</v>
      </c>
      <c r="D200" s="3">
        <v>546</v>
      </c>
      <c r="E200" s="3">
        <v>643</v>
      </c>
    </row>
    <row r="201" spans="1:5" x14ac:dyDescent="0.3">
      <c r="A201" s="3">
        <v>198</v>
      </c>
      <c r="B201" s="3">
        <v>27880</v>
      </c>
      <c r="C201" s="3">
        <v>585</v>
      </c>
      <c r="D201" s="3">
        <v>556</v>
      </c>
      <c r="E201" s="3">
        <v>676</v>
      </c>
    </row>
    <row r="202" spans="1:5" x14ac:dyDescent="0.3">
      <c r="A202" s="3">
        <v>199</v>
      </c>
      <c r="B202" s="3">
        <v>27880</v>
      </c>
      <c r="C202" s="3">
        <v>581</v>
      </c>
      <c r="D202" s="3">
        <v>562</v>
      </c>
      <c r="E202" s="3">
        <v>669</v>
      </c>
    </row>
    <row r="203" spans="1:5" x14ac:dyDescent="0.3">
      <c r="A203" s="3">
        <v>200</v>
      </c>
      <c r="B203" s="3">
        <v>27880</v>
      </c>
      <c r="C203" s="3">
        <v>580</v>
      </c>
      <c r="D203" s="3">
        <v>555</v>
      </c>
      <c r="E203" s="3">
        <v>654</v>
      </c>
    </row>
    <row r="204" spans="1:5" x14ac:dyDescent="0.3">
      <c r="A204" s="3">
        <v>201</v>
      </c>
      <c r="B204" s="3">
        <v>27880</v>
      </c>
      <c r="C204" s="3">
        <v>562</v>
      </c>
      <c r="D204" s="3">
        <v>561</v>
      </c>
      <c r="E204" s="3">
        <v>690</v>
      </c>
    </row>
    <row r="205" spans="1:5" x14ac:dyDescent="0.3">
      <c r="A205" s="3">
        <v>202</v>
      </c>
      <c r="B205" s="3">
        <v>27880</v>
      </c>
      <c r="C205" s="3">
        <v>617</v>
      </c>
      <c r="D205" s="3">
        <v>543</v>
      </c>
      <c r="E205" s="3">
        <v>672</v>
      </c>
    </row>
    <row r="206" spans="1:5" x14ac:dyDescent="0.3">
      <c r="A206" s="3">
        <v>203</v>
      </c>
      <c r="B206" s="3">
        <v>27880</v>
      </c>
      <c r="C206" s="3">
        <v>616</v>
      </c>
      <c r="D206" s="3">
        <v>560</v>
      </c>
      <c r="E206" s="3">
        <v>676</v>
      </c>
    </row>
    <row r="207" spans="1:5" x14ac:dyDescent="0.3">
      <c r="A207" s="3">
        <v>204</v>
      </c>
      <c r="B207" s="3">
        <v>27880</v>
      </c>
      <c r="C207" s="3">
        <v>613</v>
      </c>
      <c r="D207" s="3">
        <v>499</v>
      </c>
      <c r="E207" s="3">
        <v>668</v>
      </c>
    </row>
    <row r="208" spans="1:5" x14ac:dyDescent="0.3">
      <c r="A208" s="3">
        <v>205</v>
      </c>
      <c r="B208" s="3">
        <v>27880</v>
      </c>
      <c r="C208" s="3">
        <v>625</v>
      </c>
      <c r="D208" s="3">
        <v>530</v>
      </c>
      <c r="E208" s="3">
        <v>668</v>
      </c>
    </row>
    <row r="209" spans="1:5" x14ac:dyDescent="0.3">
      <c r="A209" s="3">
        <v>206</v>
      </c>
      <c r="B209" s="3">
        <v>27880</v>
      </c>
      <c r="C209" s="3">
        <v>607</v>
      </c>
      <c r="D209" s="3">
        <v>522</v>
      </c>
      <c r="E209" s="3">
        <v>623</v>
      </c>
    </row>
    <row r="210" spans="1:5" x14ac:dyDescent="0.3">
      <c r="A210" s="3">
        <v>207</v>
      </c>
      <c r="B210" s="3">
        <v>27880</v>
      </c>
      <c r="C210" s="3">
        <v>591</v>
      </c>
      <c r="D210" s="3">
        <v>523</v>
      </c>
      <c r="E210" s="3">
        <v>674</v>
      </c>
    </row>
    <row r="211" spans="1:5" x14ac:dyDescent="0.3">
      <c r="A211" s="3">
        <v>208</v>
      </c>
      <c r="B211" s="3">
        <v>27880</v>
      </c>
      <c r="C211" s="3">
        <v>645</v>
      </c>
      <c r="D211" s="3">
        <v>553</v>
      </c>
      <c r="E211" s="3">
        <v>615</v>
      </c>
    </row>
    <row r="212" spans="1:5" x14ac:dyDescent="0.3">
      <c r="A212" s="3">
        <v>209</v>
      </c>
      <c r="B212" s="3">
        <v>27880</v>
      </c>
      <c r="C212" s="3">
        <v>592</v>
      </c>
      <c r="D212" s="3">
        <v>551</v>
      </c>
      <c r="E212" s="3">
        <v>623</v>
      </c>
    </row>
    <row r="213" spans="1:5" x14ac:dyDescent="0.3">
      <c r="A213" s="3">
        <v>210</v>
      </c>
      <c r="B213" s="3">
        <v>27880</v>
      </c>
      <c r="C213" s="3">
        <v>604</v>
      </c>
      <c r="D213" s="3">
        <v>548</v>
      </c>
      <c r="E213" s="3">
        <v>619</v>
      </c>
    </row>
    <row r="214" spans="1:5" x14ac:dyDescent="0.3">
      <c r="A214" s="3">
        <v>211</v>
      </c>
      <c r="B214" s="3">
        <v>27880</v>
      </c>
      <c r="C214" s="3">
        <v>587</v>
      </c>
      <c r="D214" s="3">
        <v>575</v>
      </c>
      <c r="E214" s="3">
        <v>667</v>
      </c>
    </row>
    <row r="215" spans="1:5" x14ac:dyDescent="0.3">
      <c r="A215" s="3">
        <v>212</v>
      </c>
      <c r="B215" s="3">
        <v>27880</v>
      </c>
      <c r="C215" s="3">
        <v>604</v>
      </c>
      <c r="D215" s="3">
        <v>538</v>
      </c>
      <c r="E215" s="3">
        <v>634</v>
      </c>
    </row>
    <row r="216" spans="1:5" x14ac:dyDescent="0.3">
      <c r="A216" s="3">
        <v>213</v>
      </c>
      <c r="B216" s="3">
        <v>27880</v>
      </c>
      <c r="C216" s="3">
        <v>561</v>
      </c>
      <c r="D216" s="3">
        <v>549</v>
      </c>
      <c r="E216" s="3">
        <v>640</v>
      </c>
    </row>
    <row r="217" spans="1:5" x14ac:dyDescent="0.3">
      <c r="A217" s="3">
        <v>214</v>
      </c>
      <c r="B217" s="3">
        <v>27880</v>
      </c>
      <c r="C217" s="3">
        <v>592</v>
      </c>
      <c r="D217" s="3">
        <v>558</v>
      </c>
      <c r="E217" s="3">
        <v>649</v>
      </c>
    </row>
    <row r="218" spans="1:5" x14ac:dyDescent="0.3">
      <c r="A218" s="3">
        <v>215</v>
      </c>
      <c r="B218" s="3">
        <v>27880</v>
      </c>
      <c r="C218" s="3">
        <v>589</v>
      </c>
      <c r="D218" s="3">
        <v>571</v>
      </c>
      <c r="E218" s="3">
        <v>662</v>
      </c>
    </row>
    <row r="219" spans="1:5" x14ac:dyDescent="0.3">
      <c r="A219" s="3">
        <v>216</v>
      </c>
      <c r="B219" s="3">
        <v>27880</v>
      </c>
      <c r="C219" s="3">
        <v>582</v>
      </c>
      <c r="D219" s="3">
        <v>548</v>
      </c>
      <c r="E219" s="3">
        <v>617</v>
      </c>
    </row>
    <row r="220" spans="1:5" x14ac:dyDescent="0.3">
      <c r="A220" s="3">
        <v>217</v>
      </c>
      <c r="B220" s="3">
        <v>27880</v>
      </c>
      <c r="C220" s="3">
        <v>599</v>
      </c>
      <c r="D220" s="3">
        <v>550</v>
      </c>
      <c r="E220" s="3">
        <v>685</v>
      </c>
    </row>
    <row r="221" spans="1:5" x14ac:dyDescent="0.3">
      <c r="A221" s="3">
        <v>218</v>
      </c>
      <c r="B221" s="3">
        <v>27880</v>
      </c>
      <c r="C221" s="3">
        <v>589</v>
      </c>
      <c r="D221" s="3">
        <v>523</v>
      </c>
      <c r="E221" s="3">
        <v>692</v>
      </c>
    </row>
    <row r="222" spans="1:5" x14ac:dyDescent="0.3">
      <c r="A222" s="3">
        <v>219</v>
      </c>
      <c r="B222" s="3">
        <v>27880</v>
      </c>
      <c r="C222" s="3">
        <v>646</v>
      </c>
      <c r="D222" s="3">
        <v>515</v>
      </c>
      <c r="E222" s="3">
        <v>667</v>
      </c>
    </row>
    <row r="223" spans="1:5" x14ac:dyDescent="0.3">
      <c r="A223" s="3">
        <v>220</v>
      </c>
      <c r="B223" s="3">
        <v>27880</v>
      </c>
      <c r="C223" s="3">
        <v>607</v>
      </c>
      <c r="D223" s="3">
        <v>514</v>
      </c>
      <c r="E223" s="3">
        <v>650</v>
      </c>
    </row>
    <row r="224" spans="1:5" x14ac:dyDescent="0.3">
      <c r="A224" s="3">
        <v>221</v>
      </c>
      <c r="B224" s="3">
        <v>27880</v>
      </c>
      <c r="C224" s="3">
        <v>586</v>
      </c>
      <c r="D224" s="3">
        <v>562</v>
      </c>
      <c r="E224" s="3">
        <v>641</v>
      </c>
    </row>
    <row r="225" spans="1:5" x14ac:dyDescent="0.3">
      <c r="A225" s="3">
        <v>222</v>
      </c>
      <c r="B225" s="3">
        <v>27880</v>
      </c>
      <c r="C225" s="3">
        <v>570</v>
      </c>
      <c r="D225" s="3">
        <v>562</v>
      </c>
      <c r="E225" s="3">
        <v>682</v>
      </c>
    </row>
    <row r="226" spans="1:5" x14ac:dyDescent="0.3">
      <c r="A226" s="3">
        <v>223</v>
      </c>
      <c r="B226" s="3">
        <v>27880</v>
      </c>
      <c r="C226" s="3">
        <v>583</v>
      </c>
      <c r="D226" s="3">
        <v>511</v>
      </c>
      <c r="E226" s="3">
        <v>633</v>
      </c>
    </row>
    <row r="227" spans="1:5" x14ac:dyDescent="0.3">
      <c r="A227" s="3">
        <v>224</v>
      </c>
      <c r="B227" s="3">
        <v>27880</v>
      </c>
      <c r="C227" s="3">
        <v>621</v>
      </c>
      <c r="D227" s="3">
        <v>513</v>
      </c>
      <c r="E227" s="3">
        <v>648</v>
      </c>
    </row>
    <row r="228" spans="1:5" x14ac:dyDescent="0.3">
      <c r="A228" s="3">
        <v>225</v>
      </c>
      <c r="B228" s="3">
        <v>27880</v>
      </c>
      <c r="C228" s="3">
        <v>577</v>
      </c>
      <c r="D228" s="3">
        <v>570</v>
      </c>
      <c r="E228" s="3">
        <v>637</v>
      </c>
    </row>
    <row r="229" spans="1:5" x14ac:dyDescent="0.3">
      <c r="A229" s="3">
        <v>226</v>
      </c>
      <c r="B229" s="3">
        <v>27880</v>
      </c>
      <c r="C229" s="3">
        <v>621</v>
      </c>
      <c r="D229" s="3">
        <v>538</v>
      </c>
      <c r="E229" s="3">
        <v>646</v>
      </c>
    </row>
    <row r="230" spans="1:5" x14ac:dyDescent="0.3">
      <c r="A230" s="3">
        <v>227</v>
      </c>
      <c r="B230" s="3">
        <v>27880</v>
      </c>
      <c r="C230" s="3">
        <v>593</v>
      </c>
      <c r="D230" s="3">
        <v>535</v>
      </c>
      <c r="E230" s="3">
        <v>643</v>
      </c>
    </row>
    <row r="231" spans="1:5" x14ac:dyDescent="0.3">
      <c r="A231" s="3">
        <v>228</v>
      </c>
      <c r="B231" s="3">
        <v>27880</v>
      </c>
      <c r="C231" s="3">
        <v>603</v>
      </c>
      <c r="D231" s="3">
        <v>542</v>
      </c>
      <c r="E231" s="3">
        <v>675</v>
      </c>
    </row>
    <row r="232" spans="1:5" x14ac:dyDescent="0.3">
      <c r="A232" s="3">
        <v>229</v>
      </c>
      <c r="B232" s="3">
        <v>27880</v>
      </c>
      <c r="C232" s="3">
        <v>615</v>
      </c>
      <c r="D232" s="3">
        <v>504</v>
      </c>
      <c r="E232" s="3">
        <v>612</v>
      </c>
    </row>
    <row r="233" spans="1:5" x14ac:dyDescent="0.3">
      <c r="A233" s="3">
        <v>230</v>
      </c>
      <c r="B233" s="3">
        <v>27880</v>
      </c>
      <c r="C233" s="3">
        <v>605</v>
      </c>
      <c r="D233" s="3">
        <v>535</v>
      </c>
      <c r="E233" s="3">
        <v>640</v>
      </c>
    </row>
    <row r="234" spans="1:5" x14ac:dyDescent="0.3">
      <c r="A234" s="3">
        <v>231</v>
      </c>
      <c r="B234" s="3">
        <v>27880</v>
      </c>
      <c r="C234" s="3">
        <v>568</v>
      </c>
      <c r="D234" s="3">
        <v>566</v>
      </c>
      <c r="E234" s="3">
        <v>629</v>
      </c>
    </row>
    <row r="235" spans="1:5" x14ac:dyDescent="0.3">
      <c r="A235" s="3">
        <v>232</v>
      </c>
      <c r="B235" s="3">
        <v>27880</v>
      </c>
      <c r="C235" s="3">
        <v>587</v>
      </c>
      <c r="D235" s="3">
        <v>522</v>
      </c>
      <c r="E235" s="3">
        <v>649</v>
      </c>
    </row>
    <row r="236" spans="1:5" x14ac:dyDescent="0.3">
      <c r="A236" s="3">
        <v>233</v>
      </c>
      <c r="B236" s="3">
        <v>27880</v>
      </c>
      <c r="C236" s="3">
        <v>600</v>
      </c>
      <c r="D236" s="3">
        <v>543</v>
      </c>
      <c r="E236" s="3">
        <v>674</v>
      </c>
    </row>
    <row r="237" spans="1:5" x14ac:dyDescent="0.3">
      <c r="A237" s="3">
        <v>234</v>
      </c>
      <c r="B237" s="3">
        <v>27880</v>
      </c>
      <c r="C237" s="3">
        <v>604</v>
      </c>
      <c r="D237" s="3">
        <v>544</v>
      </c>
      <c r="E237" s="3">
        <v>635</v>
      </c>
    </row>
    <row r="238" spans="1:5" x14ac:dyDescent="0.3">
      <c r="A238" s="3">
        <v>235</v>
      </c>
      <c r="B238" s="3">
        <v>27880</v>
      </c>
      <c r="C238" s="3">
        <v>586</v>
      </c>
      <c r="D238" s="3">
        <v>543</v>
      </c>
      <c r="E238" s="3">
        <v>665</v>
      </c>
    </row>
    <row r="239" spans="1:5" x14ac:dyDescent="0.3">
      <c r="A239" s="3">
        <v>236</v>
      </c>
      <c r="B239" s="3">
        <v>27880</v>
      </c>
      <c r="C239" s="3">
        <v>553</v>
      </c>
      <c r="D239" s="3">
        <v>561</v>
      </c>
      <c r="E239" s="3">
        <v>656</v>
      </c>
    </row>
    <row r="240" spans="1:5" x14ac:dyDescent="0.3">
      <c r="A240" s="3">
        <v>237</v>
      </c>
      <c r="B240" s="3">
        <v>27880</v>
      </c>
      <c r="C240" s="3">
        <v>618</v>
      </c>
      <c r="D240" s="3">
        <v>597</v>
      </c>
      <c r="E240" s="3">
        <v>641</v>
      </c>
    </row>
    <row r="241" spans="1:5" x14ac:dyDescent="0.3">
      <c r="A241" s="3">
        <v>238</v>
      </c>
      <c r="B241" s="3">
        <v>27880</v>
      </c>
      <c r="C241" s="3">
        <v>586</v>
      </c>
      <c r="D241" s="3">
        <v>531</v>
      </c>
      <c r="E241" s="3">
        <v>657</v>
      </c>
    </row>
    <row r="242" spans="1:5" x14ac:dyDescent="0.3">
      <c r="A242" s="3">
        <v>239</v>
      </c>
      <c r="B242" s="3">
        <v>27880</v>
      </c>
      <c r="C242" s="3">
        <v>582</v>
      </c>
      <c r="D242" s="3">
        <v>511</v>
      </c>
      <c r="E242" s="3">
        <v>678</v>
      </c>
    </row>
    <row r="243" spans="1:5" x14ac:dyDescent="0.3">
      <c r="A243" s="3">
        <v>240</v>
      </c>
      <c r="B243" s="3">
        <v>27880</v>
      </c>
      <c r="C243" s="3">
        <v>629</v>
      </c>
      <c r="D243" s="3">
        <v>534</v>
      </c>
      <c r="E243" s="3">
        <v>634</v>
      </c>
    </row>
    <row r="244" spans="1:5" x14ac:dyDescent="0.3">
      <c r="A244" s="3">
        <v>241</v>
      </c>
      <c r="B244" s="3">
        <v>27880</v>
      </c>
      <c r="C244" s="3">
        <v>615</v>
      </c>
      <c r="D244" s="3">
        <v>540</v>
      </c>
      <c r="E244" s="3">
        <v>681</v>
      </c>
    </row>
    <row r="245" spans="1:5" x14ac:dyDescent="0.3">
      <c r="A245" s="3">
        <v>242</v>
      </c>
      <c r="B245" s="3">
        <v>27880</v>
      </c>
      <c r="C245" s="3">
        <v>584</v>
      </c>
      <c r="D245" s="3">
        <v>544</v>
      </c>
      <c r="E245" s="3">
        <v>648</v>
      </c>
    </row>
    <row r="246" spans="1:5" x14ac:dyDescent="0.3">
      <c r="A246" s="3">
        <v>243</v>
      </c>
      <c r="B246" s="3">
        <v>27880</v>
      </c>
      <c r="C246" s="3">
        <v>588</v>
      </c>
      <c r="D246" s="3">
        <v>520</v>
      </c>
      <c r="E246" s="3">
        <v>652</v>
      </c>
    </row>
    <row r="247" spans="1:5" x14ac:dyDescent="0.3">
      <c r="A247" s="3">
        <v>244</v>
      </c>
      <c r="B247" s="3">
        <v>27880</v>
      </c>
      <c r="C247" s="3">
        <v>587</v>
      </c>
      <c r="D247" s="3">
        <v>526</v>
      </c>
      <c r="E247" s="3">
        <v>671</v>
      </c>
    </row>
    <row r="248" spans="1:5" x14ac:dyDescent="0.3">
      <c r="A248" s="3">
        <v>245</v>
      </c>
      <c r="B248" s="3">
        <v>27880</v>
      </c>
      <c r="C248" s="3">
        <v>581</v>
      </c>
      <c r="D248" s="3">
        <v>549</v>
      </c>
      <c r="E248" s="3">
        <v>666</v>
      </c>
    </row>
    <row r="249" spans="1:5" x14ac:dyDescent="0.3">
      <c r="A249" s="3">
        <v>246</v>
      </c>
      <c r="B249" s="3">
        <v>27880</v>
      </c>
      <c r="C249" s="3">
        <v>593</v>
      </c>
      <c r="D249" s="3">
        <v>533</v>
      </c>
      <c r="E249" s="3">
        <v>659</v>
      </c>
    </row>
    <row r="250" spans="1:5" x14ac:dyDescent="0.3">
      <c r="A250" s="3">
        <v>247</v>
      </c>
      <c r="B250" s="3">
        <v>27880</v>
      </c>
      <c r="C250" s="3">
        <v>567</v>
      </c>
      <c r="D250" s="3">
        <v>539</v>
      </c>
      <c r="E250" s="3">
        <v>602</v>
      </c>
    </row>
    <row r="251" spans="1:5" x14ac:dyDescent="0.3">
      <c r="A251" s="3">
        <v>248</v>
      </c>
      <c r="B251" s="3">
        <v>27880</v>
      </c>
      <c r="C251" s="3">
        <v>587</v>
      </c>
      <c r="D251" s="3">
        <v>529</v>
      </c>
      <c r="E251" s="3">
        <v>678</v>
      </c>
    </row>
    <row r="252" spans="1:5" x14ac:dyDescent="0.3">
      <c r="A252" s="3">
        <v>249</v>
      </c>
      <c r="B252" s="3">
        <v>27880</v>
      </c>
      <c r="C252" s="3">
        <v>604</v>
      </c>
      <c r="D252" s="3">
        <v>549</v>
      </c>
      <c r="E252" s="3">
        <v>677</v>
      </c>
    </row>
    <row r="253" spans="1:5" x14ac:dyDescent="0.3">
      <c r="A253" s="3">
        <v>250</v>
      </c>
      <c r="B253" s="3">
        <v>27880</v>
      </c>
      <c r="C253" s="3">
        <v>586</v>
      </c>
      <c r="D253" s="3">
        <v>502</v>
      </c>
      <c r="E253" s="3">
        <v>629</v>
      </c>
    </row>
    <row r="254" spans="1:5" x14ac:dyDescent="0.3">
      <c r="A254" s="3">
        <v>251</v>
      </c>
      <c r="B254" s="3">
        <v>27880</v>
      </c>
      <c r="C254" s="3">
        <v>627</v>
      </c>
      <c r="D254" s="3">
        <v>508</v>
      </c>
      <c r="E254" s="3">
        <v>659</v>
      </c>
    </row>
    <row r="255" spans="1:5" x14ac:dyDescent="0.3">
      <c r="A255" s="3">
        <v>252</v>
      </c>
      <c r="B255" s="3">
        <v>27880</v>
      </c>
      <c r="C255" s="3">
        <v>585</v>
      </c>
      <c r="D255" s="3">
        <v>545</v>
      </c>
      <c r="E255" s="3">
        <v>693</v>
      </c>
    </row>
    <row r="256" spans="1:5" x14ac:dyDescent="0.3">
      <c r="A256" s="3">
        <v>253</v>
      </c>
      <c r="B256" s="3">
        <v>27880</v>
      </c>
      <c r="C256" s="3">
        <v>564</v>
      </c>
      <c r="D256" s="3">
        <v>530</v>
      </c>
      <c r="E256" s="3">
        <v>638</v>
      </c>
    </row>
    <row r="257" spans="1:5" x14ac:dyDescent="0.3">
      <c r="A257" s="3">
        <v>254</v>
      </c>
      <c r="B257" s="3">
        <v>27880</v>
      </c>
      <c r="C257" s="3">
        <v>589</v>
      </c>
      <c r="D257" s="3">
        <v>518</v>
      </c>
      <c r="E257" s="3">
        <v>670</v>
      </c>
    </row>
    <row r="258" spans="1:5" x14ac:dyDescent="0.3">
      <c r="A258" s="3">
        <v>255</v>
      </c>
      <c r="B258" s="3">
        <v>27880</v>
      </c>
      <c r="C258" s="3">
        <v>607</v>
      </c>
      <c r="D258" s="3">
        <v>508</v>
      </c>
      <c r="E258" s="3">
        <v>697</v>
      </c>
    </row>
    <row r="259" spans="1:5" x14ac:dyDescent="0.3">
      <c r="A259" s="3">
        <v>256</v>
      </c>
      <c r="B259" s="3">
        <v>27880</v>
      </c>
      <c r="C259" s="3">
        <v>586</v>
      </c>
      <c r="D259" s="3">
        <v>545</v>
      </c>
      <c r="E259" s="3">
        <v>635</v>
      </c>
    </row>
    <row r="260" spans="1:5" x14ac:dyDescent="0.3">
      <c r="A260" s="3">
        <v>257</v>
      </c>
      <c r="B260" s="3">
        <v>27880</v>
      </c>
      <c r="C260" s="3">
        <v>613</v>
      </c>
      <c r="D260" s="3">
        <v>546</v>
      </c>
      <c r="E260" s="3">
        <v>647</v>
      </c>
    </row>
    <row r="261" spans="1:5" x14ac:dyDescent="0.3">
      <c r="A261" s="3">
        <v>258</v>
      </c>
      <c r="B261" s="3">
        <v>27880</v>
      </c>
      <c r="C261" s="3">
        <v>607</v>
      </c>
      <c r="D261" s="3">
        <v>535</v>
      </c>
      <c r="E261" s="3">
        <v>663</v>
      </c>
    </row>
    <row r="262" spans="1:5" x14ac:dyDescent="0.3">
      <c r="A262" s="3">
        <v>259</v>
      </c>
      <c r="B262" s="3">
        <v>27880</v>
      </c>
      <c r="C262" s="3">
        <v>582</v>
      </c>
      <c r="D262" s="3">
        <v>537</v>
      </c>
      <c r="E262" s="3">
        <v>632</v>
      </c>
    </row>
    <row r="263" spans="1:5" x14ac:dyDescent="0.3">
      <c r="A263" s="3">
        <v>260</v>
      </c>
      <c r="B263" s="3">
        <v>27880</v>
      </c>
      <c r="C263" s="3">
        <v>614</v>
      </c>
      <c r="D263" s="3">
        <v>555</v>
      </c>
      <c r="E263" s="3">
        <v>671</v>
      </c>
    </row>
    <row r="264" spans="1:5" x14ac:dyDescent="0.3">
      <c r="A264" s="3">
        <v>261</v>
      </c>
      <c r="B264" s="3">
        <v>27880</v>
      </c>
      <c r="C264" s="3">
        <v>571</v>
      </c>
      <c r="D264" s="3">
        <v>572</v>
      </c>
      <c r="E264" s="3">
        <v>651</v>
      </c>
    </row>
    <row r="265" spans="1:5" x14ac:dyDescent="0.3">
      <c r="A265" s="3">
        <v>262</v>
      </c>
      <c r="B265" s="3">
        <v>27880</v>
      </c>
      <c r="C265" s="3">
        <v>557</v>
      </c>
      <c r="D265" s="3">
        <v>541</v>
      </c>
      <c r="E265" s="3">
        <v>637</v>
      </c>
    </row>
    <row r="266" spans="1:5" x14ac:dyDescent="0.3">
      <c r="A266" s="3">
        <v>263</v>
      </c>
      <c r="B266" s="3">
        <v>27880</v>
      </c>
      <c r="C266" s="3">
        <v>582</v>
      </c>
      <c r="D266" s="3">
        <v>562</v>
      </c>
      <c r="E266" s="3">
        <v>651</v>
      </c>
    </row>
    <row r="267" spans="1:5" x14ac:dyDescent="0.3">
      <c r="A267" s="3">
        <v>264</v>
      </c>
      <c r="B267" s="3">
        <v>27880</v>
      </c>
      <c r="C267" s="3">
        <v>558</v>
      </c>
      <c r="D267" s="3">
        <v>530</v>
      </c>
      <c r="E267" s="3">
        <v>655</v>
      </c>
    </row>
    <row r="268" spans="1:5" x14ac:dyDescent="0.3">
      <c r="A268" s="3">
        <v>265</v>
      </c>
      <c r="B268" s="3">
        <v>27880</v>
      </c>
      <c r="C268" s="3">
        <v>607</v>
      </c>
      <c r="D268" s="3">
        <v>532</v>
      </c>
      <c r="E268" s="3">
        <v>660</v>
      </c>
    </row>
    <row r="269" spans="1:5" x14ac:dyDescent="0.3">
      <c r="A269" s="3">
        <v>266</v>
      </c>
      <c r="B269" s="3">
        <v>27880</v>
      </c>
      <c r="C269" s="3">
        <v>627</v>
      </c>
      <c r="D269" s="3">
        <v>500</v>
      </c>
      <c r="E269" s="3">
        <v>678</v>
      </c>
    </row>
    <row r="270" spans="1:5" x14ac:dyDescent="0.3">
      <c r="A270" s="3">
        <v>267</v>
      </c>
      <c r="B270" s="3">
        <v>27880</v>
      </c>
      <c r="C270" s="3">
        <v>581</v>
      </c>
      <c r="D270" s="3">
        <v>552</v>
      </c>
      <c r="E270" s="3">
        <v>658</v>
      </c>
    </row>
    <row r="271" spans="1:5" x14ac:dyDescent="0.3">
      <c r="A271" s="3">
        <v>268</v>
      </c>
      <c r="B271" s="3">
        <v>27880</v>
      </c>
      <c r="C271" s="3">
        <v>617</v>
      </c>
      <c r="D271" s="3">
        <v>533</v>
      </c>
      <c r="E271" s="3">
        <v>625</v>
      </c>
    </row>
    <row r="272" spans="1:5" x14ac:dyDescent="0.3">
      <c r="A272" s="3">
        <v>269</v>
      </c>
      <c r="B272" s="3">
        <v>27880</v>
      </c>
      <c r="C272" s="3">
        <v>608</v>
      </c>
      <c r="D272" s="3">
        <v>545</v>
      </c>
      <c r="E272" s="3">
        <v>658</v>
      </c>
    </row>
    <row r="273" spans="1:5" x14ac:dyDescent="0.3">
      <c r="A273" s="3">
        <v>270</v>
      </c>
      <c r="B273" s="3">
        <v>27880</v>
      </c>
      <c r="C273" s="3">
        <v>557</v>
      </c>
      <c r="D273" s="3">
        <v>543</v>
      </c>
      <c r="E273" s="3">
        <v>671</v>
      </c>
    </row>
    <row r="274" spans="1:5" x14ac:dyDescent="0.3">
      <c r="A274" s="3">
        <v>271</v>
      </c>
      <c r="B274" s="3">
        <v>27880</v>
      </c>
      <c r="C274" s="3">
        <v>630</v>
      </c>
      <c r="D274" s="3">
        <v>553</v>
      </c>
      <c r="E274" s="3">
        <v>631</v>
      </c>
    </row>
    <row r="275" spans="1:5" x14ac:dyDescent="0.3">
      <c r="A275" s="3">
        <v>272</v>
      </c>
      <c r="B275" s="3">
        <v>27880</v>
      </c>
      <c r="C275" s="3">
        <v>572</v>
      </c>
      <c r="D275" s="3">
        <v>547</v>
      </c>
      <c r="E275" s="3">
        <v>700</v>
      </c>
    </row>
    <row r="276" spans="1:5" x14ac:dyDescent="0.3">
      <c r="A276" s="3">
        <v>273</v>
      </c>
      <c r="B276" s="3">
        <v>27880</v>
      </c>
      <c r="C276" s="3">
        <v>568</v>
      </c>
      <c r="D276" s="3">
        <v>567</v>
      </c>
      <c r="E276" s="3">
        <v>642</v>
      </c>
    </row>
    <row r="277" spans="1:5" x14ac:dyDescent="0.3">
      <c r="A277" s="3">
        <v>274</v>
      </c>
      <c r="B277" s="3">
        <v>27880</v>
      </c>
      <c r="C277" s="3">
        <v>592</v>
      </c>
      <c r="D277" s="3">
        <v>538</v>
      </c>
      <c r="E277" s="3">
        <v>640</v>
      </c>
    </row>
    <row r="278" spans="1:5" x14ac:dyDescent="0.3">
      <c r="A278" s="3">
        <v>275</v>
      </c>
      <c r="B278" s="3">
        <v>27880</v>
      </c>
      <c r="C278" s="3">
        <v>585</v>
      </c>
      <c r="D278" s="3">
        <v>534</v>
      </c>
      <c r="E278" s="3">
        <v>657</v>
      </c>
    </row>
    <row r="279" spans="1:5" x14ac:dyDescent="0.3">
      <c r="A279" s="3">
        <v>276</v>
      </c>
      <c r="B279" s="3">
        <v>27880</v>
      </c>
      <c r="C279" s="3">
        <v>596</v>
      </c>
      <c r="D279" s="3">
        <v>506</v>
      </c>
      <c r="E279" s="3">
        <v>691</v>
      </c>
    </row>
    <row r="280" spans="1:5" x14ac:dyDescent="0.3">
      <c r="A280" s="3">
        <v>277</v>
      </c>
      <c r="B280" s="3">
        <v>27880</v>
      </c>
      <c r="C280" s="3">
        <v>567</v>
      </c>
      <c r="D280" s="3">
        <v>568</v>
      </c>
      <c r="E280" s="3">
        <v>639</v>
      </c>
    </row>
    <row r="281" spans="1:5" x14ac:dyDescent="0.3">
      <c r="A281" s="3">
        <v>278</v>
      </c>
      <c r="B281" s="3">
        <v>27880</v>
      </c>
      <c r="C281" s="3">
        <v>578</v>
      </c>
      <c r="D281" s="3">
        <v>532</v>
      </c>
      <c r="E281" s="3">
        <v>650</v>
      </c>
    </row>
    <row r="282" spans="1:5" x14ac:dyDescent="0.3">
      <c r="A282" s="3">
        <v>279</v>
      </c>
      <c r="B282" s="3">
        <v>27880</v>
      </c>
      <c r="C282" s="3">
        <v>591</v>
      </c>
      <c r="D282" s="3">
        <v>548</v>
      </c>
      <c r="E282" s="3">
        <v>650</v>
      </c>
    </row>
    <row r="283" spans="1:5" x14ac:dyDescent="0.3">
      <c r="A283" s="3">
        <v>280</v>
      </c>
      <c r="B283" s="3">
        <v>27880</v>
      </c>
      <c r="C283" s="3">
        <v>602</v>
      </c>
      <c r="D283" s="3">
        <v>572</v>
      </c>
      <c r="E283" s="3">
        <v>637</v>
      </c>
    </row>
    <row r="284" spans="1:5" x14ac:dyDescent="0.3">
      <c r="A284" s="3">
        <v>281</v>
      </c>
      <c r="B284" s="3">
        <v>27880</v>
      </c>
      <c r="C284" s="3">
        <v>595</v>
      </c>
      <c r="D284" s="3">
        <v>534</v>
      </c>
      <c r="E284" s="3">
        <v>655</v>
      </c>
    </row>
    <row r="285" spans="1:5" x14ac:dyDescent="0.3">
      <c r="A285" s="3">
        <v>282</v>
      </c>
      <c r="B285" s="3">
        <v>27880</v>
      </c>
      <c r="C285" s="3">
        <v>567</v>
      </c>
      <c r="D285" s="3">
        <v>545</v>
      </c>
      <c r="E285" s="3">
        <v>626</v>
      </c>
    </row>
    <row r="286" spans="1:5" x14ac:dyDescent="0.3">
      <c r="A286" s="3">
        <v>283</v>
      </c>
      <c r="B286" s="3">
        <v>27880</v>
      </c>
      <c r="C286" s="3">
        <v>629</v>
      </c>
      <c r="D286" s="3">
        <v>534</v>
      </c>
      <c r="E286" s="3">
        <v>674</v>
      </c>
    </row>
    <row r="287" spans="1:5" x14ac:dyDescent="0.3">
      <c r="A287" s="3">
        <v>284</v>
      </c>
      <c r="B287" s="3">
        <v>27880</v>
      </c>
      <c r="C287" s="3">
        <v>601</v>
      </c>
      <c r="D287" s="3">
        <v>526</v>
      </c>
      <c r="E287" s="3">
        <v>613</v>
      </c>
    </row>
    <row r="288" spans="1:5" x14ac:dyDescent="0.3">
      <c r="A288" s="3">
        <v>285</v>
      </c>
      <c r="B288" s="3">
        <v>27880</v>
      </c>
      <c r="C288" s="3">
        <v>565</v>
      </c>
      <c r="D288" s="3">
        <v>560</v>
      </c>
      <c r="E288" s="3">
        <v>619</v>
      </c>
    </row>
    <row r="289" spans="1:5" x14ac:dyDescent="0.3">
      <c r="A289" s="3">
        <v>286</v>
      </c>
      <c r="B289" s="3">
        <v>27880</v>
      </c>
      <c r="C289" s="3">
        <v>584</v>
      </c>
      <c r="D289" s="3">
        <v>548</v>
      </c>
      <c r="E289" s="3">
        <v>677</v>
      </c>
    </row>
    <row r="290" spans="1:5" x14ac:dyDescent="0.3">
      <c r="A290" s="3">
        <v>287</v>
      </c>
      <c r="B290" s="3">
        <v>27880</v>
      </c>
      <c r="C290" s="3">
        <v>555</v>
      </c>
      <c r="D290" s="3">
        <v>550</v>
      </c>
      <c r="E290" s="3">
        <v>667</v>
      </c>
    </row>
    <row r="291" spans="1:5" x14ac:dyDescent="0.3">
      <c r="A291" s="3">
        <v>288</v>
      </c>
      <c r="B291" s="3">
        <v>27880</v>
      </c>
      <c r="C291" s="3">
        <v>553</v>
      </c>
      <c r="D291" s="3">
        <v>521</v>
      </c>
      <c r="E291" s="3">
        <v>709</v>
      </c>
    </row>
    <row r="292" spans="1:5" x14ac:dyDescent="0.3">
      <c r="A292" s="3">
        <v>289</v>
      </c>
      <c r="B292" s="3">
        <v>27880</v>
      </c>
      <c r="C292" s="3">
        <v>577</v>
      </c>
      <c r="D292" s="3">
        <v>546</v>
      </c>
      <c r="E292" s="3">
        <v>659</v>
      </c>
    </row>
    <row r="293" spans="1:5" x14ac:dyDescent="0.3">
      <c r="A293" s="3">
        <v>290</v>
      </c>
      <c r="B293" s="3">
        <v>27880</v>
      </c>
      <c r="C293" s="3">
        <v>586</v>
      </c>
      <c r="D293" s="3">
        <v>576</v>
      </c>
      <c r="E293" s="3">
        <v>653</v>
      </c>
    </row>
    <row r="294" spans="1:5" x14ac:dyDescent="0.3">
      <c r="A294" s="3">
        <v>291</v>
      </c>
      <c r="B294" s="3">
        <v>27880</v>
      </c>
      <c r="C294" s="3">
        <v>539</v>
      </c>
      <c r="D294" s="3">
        <v>544</v>
      </c>
      <c r="E294" s="3">
        <v>669</v>
      </c>
    </row>
    <row r="295" spans="1:5" x14ac:dyDescent="0.3">
      <c r="A295" s="3">
        <v>292</v>
      </c>
      <c r="B295" s="3">
        <v>27880</v>
      </c>
      <c r="C295" s="3">
        <v>575</v>
      </c>
      <c r="D295" s="3">
        <v>581</v>
      </c>
      <c r="E295" s="3">
        <v>663</v>
      </c>
    </row>
    <row r="296" spans="1:5" x14ac:dyDescent="0.3">
      <c r="A296" s="3">
        <v>293</v>
      </c>
      <c r="B296" s="3">
        <v>27880</v>
      </c>
      <c r="C296" s="3">
        <v>583</v>
      </c>
      <c r="D296" s="3">
        <v>554</v>
      </c>
      <c r="E296" s="3">
        <v>650</v>
      </c>
    </row>
    <row r="297" spans="1:5" x14ac:dyDescent="0.3">
      <c r="A297" s="3">
        <v>294</v>
      </c>
      <c r="B297" s="3">
        <v>27880</v>
      </c>
      <c r="C297" s="3">
        <v>619</v>
      </c>
      <c r="D297" s="3">
        <v>543</v>
      </c>
      <c r="E297" s="3">
        <v>671</v>
      </c>
    </row>
    <row r="298" spans="1:5" x14ac:dyDescent="0.3">
      <c r="A298" s="3">
        <v>295</v>
      </c>
      <c r="B298" s="3">
        <v>27880</v>
      </c>
      <c r="C298" s="3">
        <v>602</v>
      </c>
      <c r="D298" s="3">
        <v>548</v>
      </c>
      <c r="E298" s="3">
        <v>670</v>
      </c>
    </row>
    <row r="299" spans="1:5" x14ac:dyDescent="0.3">
      <c r="A299" s="3">
        <v>296</v>
      </c>
      <c r="B299" s="3">
        <v>27880</v>
      </c>
      <c r="C299" s="3">
        <v>601</v>
      </c>
      <c r="D299" s="3">
        <v>578</v>
      </c>
      <c r="E299" s="3">
        <v>679</v>
      </c>
    </row>
    <row r="300" spans="1:5" x14ac:dyDescent="0.3">
      <c r="A300" s="3">
        <v>297</v>
      </c>
      <c r="B300" s="3">
        <v>27880</v>
      </c>
      <c r="C300" s="3">
        <v>573</v>
      </c>
      <c r="D300" s="3">
        <v>552</v>
      </c>
      <c r="E300" s="3">
        <v>655</v>
      </c>
    </row>
    <row r="301" spans="1:5" x14ac:dyDescent="0.3">
      <c r="A301" s="3">
        <v>298</v>
      </c>
      <c r="B301" s="3">
        <v>27880</v>
      </c>
      <c r="C301" s="3">
        <v>583</v>
      </c>
      <c r="D301" s="3">
        <v>516</v>
      </c>
      <c r="E301" s="3">
        <v>671</v>
      </c>
    </row>
    <row r="302" spans="1:5" x14ac:dyDescent="0.3">
      <c r="A302" s="3">
        <v>299</v>
      </c>
      <c r="B302" s="3">
        <v>27880</v>
      </c>
      <c r="C302" s="3">
        <v>610</v>
      </c>
      <c r="D302" s="3">
        <v>586</v>
      </c>
      <c r="E302" s="3">
        <v>654</v>
      </c>
    </row>
    <row r="303" spans="1:5" x14ac:dyDescent="0.3">
      <c r="A303" s="3">
        <v>300</v>
      </c>
      <c r="B303" s="3">
        <v>27880</v>
      </c>
      <c r="C303" s="3">
        <v>553</v>
      </c>
      <c r="D303" s="3">
        <v>505</v>
      </c>
      <c r="E303" s="3">
        <v>656</v>
      </c>
    </row>
    <row r="304" spans="1:5" x14ac:dyDescent="0.3">
      <c r="A304" s="3">
        <v>301</v>
      </c>
      <c r="B304" s="3">
        <v>27880</v>
      </c>
      <c r="C304" s="3">
        <v>571</v>
      </c>
      <c r="D304" s="3">
        <v>569</v>
      </c>
      <c r="E304" s="3">
        <v>646</v>
      </c>
    </row>
    <row r="305" spans="1:5" x14ac:dyDescent="0.3">
      <c r="A305" s="3">
        <v>302</v>
      </c>
      <c r="B305" s="3">
        <v>27880</v>
      </c>
      <c r="C305" s="3">
        <v>629</v>
      </c>
      <c r="D305" s="3">
        <v>563</v>
      </c>
      <c r="E305" s="3">
        <v>633</v>
      </c>
    </row>
    <row r="306" spans="1:5" x14ac:dyDescent="0.3">
      <c r="A306" s="3">
        <v>303</v>
      </c>
      <c r="B306" s="3">
        <v>27880</v>
      </c>
      <c r="C306" s="3">
        <v>546</v>
      </c>
      <c r="D306" s="3">
        <v>539</v>
      </c>
      <c r="E306" s="3">
        <v>707</v>
      </c>
    </row>
    <row r="307" spans="1:5" x14ac:dyDescent="0.3">
      <c r="A307" s="3">
        <v>304</v>
      </c>
      <c r="B307" s="3">
        <v>27880</v>
      </c>
      <c r="C307" s="3">
        <v>613</v>
      </c>
      <c r="D307" s="3">
        <v>519</v>
      </c>
      <c r="E307" s="3">
        <v>630</v>
      </c>
    </row>
    <row r="308" spans="1:5" x14ac:dyDescent="0.3">
      <c r="A308" s="3">
        <v>305</v>
      </c>
      <c r="B308" s="3">
        <v>27880</v>
      </c>
      <c r="C308" s="3">
        <v>572</v>
      </c>
      <c r="D308" s="3">
        <v>571</v>
      </c>
      <c r="E308" s="3">
        <v>650</v>
      </c>
    </row>
    <row r="309" spans="1:5" x14ac:dyDescent="0.3">
      <c r="A309" s="3">
        <v>306</v>
      </c>
      <c r="B309" s="3">
        <v>27880</v>
      </c>
      <c r="C309" s="3">
        <v>589</v>
      </c>
      <c r="D309" s="3">
        <v>545</v>
      </c>
      <c r="E309" s="3">
        <v>651</v>
      </c>
    </row>
    <row r="310" spans="1:5" x14ac:dyDescent="0.3">
      <c r="A310" s="3">
        <v>307</v>
      </c>
      <c r="B310" s="3">
        <v>27880</v>
      </c>
      <c r="C310" s="3">
        <v>578</v>
      </c>
      <c r="D310" s="3">
        <v>556</v>
      </c>
      <c r="E310" s="3">
        <v>667</v>
      </c>
    </row>
    <row r="311" spans="1:5" x14ac:dyDescent="0.3">
      <c r="A311" s="3">
        <v>308</v>
      </c>
      <c r="B311" s="3">
        <v>27880</v>
      </c>
      <c r="C311" s="3">
        <v>633</v>
      </c>
      <c r="D311" s="3">
        <v>554</v>
      </c>
      <c r="E311" s="3">
        <v>665</v>
      </c>
    </row>
    <row r="312" spans="1:5" x14ac:dyDescent="0.3">
      <c r="A312" s="3">
        <v>309</v>
      </c>
      <c r="B312" s="3">
        <v>27880</v>
      </c>
      <c r="C312" s="3">
        <v>617</v>
      </c>
      <c r="D312" s="3">
        <v>510</v>
      </c>
      <c r="E312" s="3">
        <v>698</v>
      </c>
    </row>
    <row r="313" spans="1:5" x14ac:dyDescent="0.3">
      <c r="A313" s="3">
        <v>310</v>
      </c>
      <c r="B313" s="3">
        <v>27880</v>
      </c>
      <c r="C313" s="3">
        <v>602</v>
      </c>
      <c r="D313" s="3">
        <v>537</v>
      </c>
      <c r="E313" s="3">
        <v>686</v>
      </c>
    </row>
    <row r="314" spans="1:5" x14ac:dyDescent="0.3">
      <c r="A314" s="3">
        <v>311</v>
      </c>
      <c r="B314" s="3">
        <v>27880</v>
      </c>
      <c r="C314" s="3">
        <v>577</v>
      </c>
      <c r="D314" s="3">
        <v>583</v>
      </c>
      <c r="E314" s="3">
        <v>632</v>
      </c>
    </row>
    <row r="315" spans="1:5" x14ac:dyDescent="0.3">
      <c r="A315" s="3">
        <v>312</v>
      </c>
      <c r="B315" s="3">
        <v>27880</v>
      </c>
      <c r="C315" s="3">
        <v>548</v>
      </c>
      <c r="D315" s="3">
        <v>553</v>
      </c>
      <c r="E315" s="3">
        <v>654</v>
      </c>
    </row>
    <row r="316" spans="1:5" x14ac:dyDescent="0.3">
      <c r="A316" s="3">
        <v>313</v>
      </c>
      <c r="B316" s="3">
        <v>27880</v>
      </c>
      <c r="C316" s="3">
        <v>564</v>
      </c>
      <c r="D316" s="3">
        <v>552</v>
      </c>
      <c r="E316" s="3">
        <v>639</v>
      </c>
    </row>
    <row r="317" spans="1:5" x14ac:dyDescent="0.3">
      <c r="A317" s="3">
        <v>314</v>
      </c>
      <c r="B317" s="3">
        <v>27880</v>
      </c>
      <c r="C317" s="3">
        <v>554</v>
      </c>
      <c r="D317" s="3">
        <v>560</v>
      </c>
      <c r="E317" s="3">
        <v>643</v>
      </c>
    </row>
    <row r="318" spans="1:5" x14ac:dyDescent="0.3">
      <c r="A318" s="3">
        <v>315</v>
      </c>
      <c r="B318" s="3">
        <v>27880</v>
      </c>
      <c r="C318" s="3">
        <v>574</v>
      </c>
      <c r="D318" s="3">
        <v>521</v>
      </c>
      <c r="E318" s="3">
        <v>682</v>
      </c>
    </row>
    <row r="319" spans="1:5" x14ac:dyDescent="0.3">
      <c r="A319" s="3">
        <v>316</v>
      </c>
      <c r="B319" s="3">
        <v>27880</v>
      </c>
      <c r="C319" s="3">
        <v>595</v>
      </c>
      <c r="D319" s="3">
        <v>549</v>
      </c>
      <c r="E319" s="3">
        <v>667</v>
      </c>
    </row>
    <row r="320" spans="1:5" x14ac:dyDescent="0.3">
      <c r="A320" s="3">
        <v>317</v>
      </c>
      <c r="B320" s="3">
        <v>27880</v>
      </c>
      <c r="C320" s="3">
        <v>577</v>
      </c>
      <c r="D320" s="3">
        <v>520</v>
      </c>
      <c r="E320" s="3">
        <v>680</v>
      </c>
    </row>
    <row r="321" spans="1:5" x14ac:dyDescent="0.3">
      <c r="A321" s="3">
        <v>318</v>
      </c>
      <c r="B321" s="3">
        <v>27880</v>
      </c>
      <c r="C321" s="3">
        <v>599</v>
      </c>
      <c r="D321" s="3">
        <v>575</v>
      </c>
      <c r="E321" s="3">
        <v>660</v>
      </c>
    </row>
    <row r="322" spans="1:5" x14ac:dyDescent="0.3">
      <c r="A322" s="3">
        <v>319</v>
      </c>
      <c r="B322" s="3">
        <v>27880</v>
      </c>
      <c r="C322" s="3">
        <v>589</v>
      </c>
      <c r="D322" s="3">
        <v>534</v>
      </c>
      <c r="E322" s="3">
        <v>675</v>
      </c>
    </row>
    <row r="323" spans="1:5" x14ac:dyDescent="0.3">
      <c r="A323" s="3">
        <v>320</v>
      </c>
      <c r="B323" s="3">
        <v>27880</v>
      </c>
      <c r="C323" s="3">
        <v>584</v>
      </c>
      <c r="D323" s="3">
        <v>565</v>
      </c>
      <c r="E323" s="3">
        <v>617</v>
      </c>
    </row>
    <row r="324" spans="1:5" x14ac:dyDescent="0.3">
      <c r="A324" s="3">
        <v>321</v>
      </c>
      <c r="B324" s="3">
        <v>27880</v>
      </c>
      <c r="C324" s="3">
        <v>586</v>
      </c>
      <c r="D324" s="3">
        <v>549</v>
      </c>
      <c r="E324" s="3">
        <v>626</v>
      </c>
    </row>
    <row r="325" spans="1:5" x14ac:dyDescent="0.3">
      <c r="A325" s="3">
        <v>322</v>
      </c>
      <c r="B325" s="3">
        <v>27880</v>
      </c>
      <c r="C325" s="3">
        <v>614</v>
      </c>
      <c r="D325" s="3">
        <v>552</v>
      </c>
      <c r="E325" s="3">
        <v>638</v>
      </c>
    </row>
    <row r="326" spans="1:5" x14ac:dyDescent="0.3">
      <c r="A326" s="3">
        <v>323</v>
      </c>
      <c r="B326" s="3">
        <v>27880</v>
      </c>
      <c r="C326" s="3">
        <v>590</v>
      </c>
      <c r="D326" s="3">
        <v>516</v>
      </c>
      <c r="E326" s="3">
        <v>643</v>
      </c>
    </row>
    <row r="327" spans="1:5" x14ac:dyDescent="0.3">
      <c r="A327" s="3">
        <v>324</v>
      </c>
      <c r="B327" s="3">
        <v>27880</v>
      </c>
      <c r="C327" s="3">
        <v>554</v>
      </c>
      <c r="D327" s="3">
        <v>537</v>
      </c>
      <c r="E327" s="3">
        <v>680</v>
      </c>
    </row>
    <row r="328" spans="1:5" x14ac:dyDescent="0.3">
      <c r="A328" s="3">
        <v>325</v>
      </c>
      <c r="B328" s="3">
        <v>27880</v>
      </c>
      <c r="C328" s="3">
        <v>566</v>
      </c>
      <c r="D328" s="3">
        <v>558</v>
      </c>
      <c r="E328" s="3">
        <v>704</v>
      </c>
    </row>
    <row r="329" spans="1:5" x14ac:dyDescent="0.3">
      <c r="A329" s="3">
        <v>326</v>
      </c>
      <c r="B329" s="3">
        <v>27880</v>
      </c>
      <c r="C329" s="3">
        <v>599</v>
      </c>
      <c r="D329" s="3">
        <v>570</v>
      </c>
      <c r="E329" s="3">
        <v>640</v>
      </c>
    </row>
    <row r="330" spans="1:5" x14ac:dyDescent="0.3">
      <c r="A330" s="3">
        <v>327</v>
      </c>
      <c r="B330" s="3">
        <v>27880</v>
      </c>
      <c r="C330" s="3">
        <v>591</v>
      </c>
      <c r="D330" s="3">
        <v>565</v>
      </c>
      <c r="E330" s="3">
        <v>623</v>
      </c>
    </row>
    <row r="331" spans="1:5" x14ac:dyDescent="0.3">
      <c r="A331" s="3">
        <v>328</v>
      </c>
      <c r="B331" s="3">
        <v>27880</v>
      </c>
      <c r="C331" s="3">
        <v>570</v>
      </c>
      <c r="D331" s="3">
        <v>554</v>
      </c>
      <c r="E331" s="3">
        <v>663</v>
      </c>
    </row>
    <row r="332" spans="1:5" x14ac:dyDescent="0.3">
      <c r="A332" s="3">
        <v>329</v>
      </c>
      <c r="B332" s="3">
        <v>27880</v>
      </c>
      <c r="C332" s="3">
        <v>599</v>
      </c>
      <c r="D332" s="3">
        <v>545</v>
      </c>
      <c r="E332" s="3">
        <v>641</v>
      </c>
    </row>
    <row r="333" spans="1:5" x14ac:dyDescent="0.3">
      <c r="A333" s="3">
        <v>330</v>
      </c>
      <c r="B333" s="3">
        <v>27880</v>
      </c>
      <c r="C333" s="3">
        <v>605</v>
      </c>
      <c r="D333" s="3">
        <v>539</v>
      </c>
      <c r="E333" s="3">
        <v>693</v>
      </c>
    </row>
    <row r="334" spans="1:5" x14ac:dyDescent="0.3">
      <c r="A334" s="3">
        <v>331</v>
      </c>
      <c r="B334" s="3">
        <v>27880</v>
      </c>
      <c r="C334" s="3">
        <v>598</v>
      </c>
      <c r="D334" s="3">
        <v>553</v>
      </c>
      <c r="E334" s="3">
        <v>657</v>
      </c>
    </row>
    <row r="335" spans="1:5" x14ac:dyDescent="0.3">
      <c r="A335" s="3">
        <v>332</v>
      </c>
      <c r="B335" s="3">
        <v>27880</v>
      </c>
      <c r="C335" s="3">
        <v>636</v>
      </c>
      <c r="D335" s="3">
        <v>538</v>
      </c>
      <c r="E335" s="3">
        <v>665</v>
      </c>
    </row>
    <row r="336" spans="1:5" x14ac:dyDescent="0.3">
      <c r="A336" s="3">
        <v>333</v>
      </c>
      <c r="B336" s="3">
        <v>27880</v>
      </c>
      <c r="C336" s="3">
        <v>595</v>
      </c>
      <c r="D336" s="3">
        <v>527</v>
      </c>
      <c r="E336" s="3">
        <v>653</v>
      </c>
    </row>
    <row r="337" spans="1:5" x14ac:dyDescent="0.3">
      <c r="A337" s="3">
        <v>334</v>
      </c>
      <c r="B337" s="3">
        <v>27880</v>
      </c>
      <c r="C337" s="3">
        <v>586</v>
      </c>
      <c r="D337" s="3">
        <v>566</v>
      </c>
      <c r="E337" s="3">
        <v>626</v>
      </c>
    </row>
    <row r="338" spans="1:5" x14ac:dyDescent="0.3">
      <c r="A338" s="3">
        <v>335</v>
      </c>
      <c r="B338" s="3">
        <v>27880</v>
      </c>
      <c r="C338" s="3">
        <v>611</v>
      </c>
      <c r="D338" s="3">
        <v>555</v>
      </c>
      <c r="E338" s="3">
        <v>646</v>
      </c>
    </row>
    <row r="339" spans="1:5" x14ac:dyDescent="0.3">
      <c r="A339" s="3">
        <v>336</v>
      </c>
      <c r="B339" s="3">
        <v>27880</v>
      </c>
      <c r="C339" s="3">
        <v>579</v>
      </c>
      <c r="D339" s="3">
        <v>549</v>
      </c>
      <c r="E339" s="3">
        <v>645</v>
      </c>
    </row>
    <row r="340" spans="1:5" x14ac:dyDescent="0.3">
      <c r="A340" s="3">
        <v>337</v>
      </c>
      <c r="B340" s="3">
        <v>27880</v>
      </c>
      <c r="C340" s="3">
        <v>544</v>
      </c>
      <c r="D340" s="3">
        <v>542</v>
      </c>
      <c r="E340" s="3">
        <v>667</v>
      </c>
    </row>
    <row r="341" spans="1:5" x14ac:dyDescent="0.3">
      <c r="A341" s="3">
        <v>338</v>
      </c>
      <c r="B341" s="3">
        <v>27880</v>
      </c>
      <c r="C341" s="3">
        <v>616</v>
      </c>
      <c r="D341" s="3">
        <v>583</v>
      </c>
      <c r="E341" s="3">
        <v>655</v>
      </c>
    </row>
    <row r="342" spans="1:5" x14ac:dyDescent="0.3">
      <c r="A342" s="3">
        <v>339</v>
      </c>
      <c r="B342" s="3">
        <v>27880</v>
      </c>
      <c r="C342" s="3">
        <v>593</v>
      </c>
      <c r="D342" s="3">
        <v>547</v>
      </c>
      <c r="E342" s="3">
        <v>695</v>
      </c>
    </row>
    <row r="343" spans="1:5" x14ac:dyDescent="0.3">
      <c r="A343" s="3">
        <v>340</v>
      </c>
      <c r="B343" s="3">
        <v>27880</v>
      </c>
      <c r="C343" s="3">
        <v>577</v>
      </c>
      <c r="D343" s="3">
        <v>534</v>
      </c>
      <c r="E343" s="3">
        <v>674</v>
      </c>
    </row>
    <row r="344" spans="1:5" x14ac:dyDescent="0.3">
      <c r="A344" s="3">
        <v>341</v>
      </c>
      <c r="B344" s="3">
        <v>27880</v>
      </c>
      <c r="C344" s="3">
        <v>555</v>
      </c>
      <c r="D344" s="3">
        <v>539</v>
      </c>
      <c r="E344" s="3">
        <v>673</v>
      </c>
    </row>
    <row r="345" spans="1:5" x14ac:dyDescent="0.3">
      <c r="A345" s="3">
        <v>342</v>
      </c>
      <c r="B345" s="3">
        <v>27880</v>
      </c>
      <c r="C345" s="3">
        <v>603</v>
      </c>
      <c r="D345" s="3">
        <v>517</v>
      </c>
      <c r="E345" s="3">
        <v>640</v>
      </c>
    </row>
    <row r="346" spans="1:5" x14ac:dyDescent="0.3">
      <c r="A346" s="3">
        <v>343</v>
      </c>
      <c r="B346" s="3">
        <v>27880</v>
      </c>
      <c r="C346" s="3">
        <v>591</v>
      </c>
      <c r="D346" s="3">
        <v>576</v>
      </c>
      <c r="E346" s="3">
        <v>661</v>
      </c>
    </row>
    <row r="347" spans="1:5" x14ac:dyDescent="0.3">
      <c r="A347" s="3">
        <v>344</v>
      </c>
      <c r="B347" s="3">
        <v>27880</v>
      </c>
      <c r="C347" s="3">
        <v>625</v>
      </c>
      <c r="D347" s="3">
        <v>559</v>
      </c>
      <c r="E347" s="3">
        <v>676</v>
      </c>
    </row>
    <row r="348" spans="1:5" x14ac:dyDescent="0.3">
      <c r="A348" s="3">
        <v>345</v>
      </c>
      <c r="B348" s="3">
        <v>27880</v>
      </c>
      <c r="C348" s="3">
        <v>607</v>
      </c>
      <c r="D348" s="3">
        <v>552</v>
      </c>
      <c r="E348" s="3">
        <v>633</v>
      </c>
    </row>
    <row r="349" spans="1:5" x14ac:dyDescent="0.3">
      <c r="A349" s="3">
        <v>346</v>
      </c>
      <c r="B349" s="3">
        <v>27880</v>
      </c>
      <c r="C349" s="3">
        <v>637</v>
      </c>
      <c r="D349" s="3">
        <v>555</v>
      </c>
      <c r="E349" s="3">
        <v>631</v>
      </c>
    </row>
    <row r="350" spans="1:5" x14ac:dyDescent="0.3">
      <c r="A350" s="3">
        <v>347</v>
      </c>
      <c r="B350" s="3">
        <v>27880</v>
      </c>
      <c r="C350" s="3">
        <v>596</v>
      </c>
      <c r="D350" s="3">
        <v>588</v>
      </c>
      <c r="E350" s="3">
        <v>642</v>
      </c>
    </row>
    <row r="351" spans="1:5" x14ac:dyDescent="0.3">
      <c r="A351" s="3">
        <v>348</v>
      </c>
      <c r="B351" s="3">
        <v>27880</v>
      </c>
      <c r="C351" s="3">
        <v>587</v>
      </c>
      <c r="D351" s="3">
        <v>538</v>
      </c>
      <c r="E351" s="3">
        <v>658</v>
      </c>
    </row>
    <row r="352" spans="1:5" x14ac:dyDescent="0.3">
      <c r="A352" s="3">
        <v>349</v>
      </c>
      <c r="B352" s="3">
        <v>27880</v>
      </c>
      <c r="C352" s="3">
        <v>576</v>
      </c>
      <c r="D352" s="3">
        <v>520</v>
      </c>
      <c r="E352" s="3">
        <v>648</v>
      </c>
    </row>
    <row r="353" spans="1:5" x14ac:dyDescent="0.3">
      <c r="A353" s="3">
        <v>350</v>
      </c>
      <c r="B353" s="3">
        <v>27880</v>
      </c>
      <c r="C353" s="3">
        <v>563</v>
      </c>
      <c r="D353" s="3">
        <v>560</v>
      </c>
      <c r="E353" s="3">
        <v>646</v>
      </c>
    </row>
    <row r="354" spans="1:5" x14ac:dyDescent="0.3">
      <c r="A354" s="3">
        <v>351</v>
      </c>
      <c r="B354" s="3">
        <v>27880</v>
      </c>
      <c r="C354" s="3">
        <v>628</v>
      </c>
      <c r="D354" s="3">
        <v>554</v>
      </c>
      <c r="E354" s="3">
        <v>665</v>
      </c>
    </row>
    <row r="355" spans="1:5" x14ac:dyDescent="0.3">
      <c r="A355" s="3">
        <v>352</v>
      </c>
      <c r="B355" s="3">
        <v>27880</v>
      </c>
      <c r="C355" s="3">
        <v>604</v>
      </c>
      <c r="D355" s="3">
        <v>512</v>
      </c>
      <c r="E355" s="3">
        <v>664</v>
      </c>
    </row>
    <row r="356" spans="1:5" x14ac:dyDescent="0.3">
      <c r="A356" s="3">
        <v>353</v>
      </c>
      <c r="B356" s="3">
        <v>27880</v>
      </c>
      <c r="C356" s="3">
        <v>539</v>
      </c>
      <c r="D356" s="3">
        <v>577</v>
      </c>
      <c r="E356" s="3">
        <v>639</v>
      </c>
    </row>
    <row r="357" spans="1:5" x14ac:dyDescent="0.3">
      <c r="A357" s="3">
        <v>354</v>
      </c>
      <c r="B357" s="3">
        <v>27880</v>
      </c>
      <c r="C357" s="3">
        <v>595</v>
      </c>
      <c r="D357" s="3">
        <v>535</v>
      </c>
      <c r="E357" s="3">
        <v>624</v>
      </c>
    </row>
    <row r="358" spans="1:5" x14ac:dyDescent="0.3">
      <c r="A358" s="3">
        <v>355</v>
      </c>
      <c r="B358" s="3">
        <v>27880</v>
      </c>
      <c r="C358" s="3">
        <v>612</v>
      </c>
      <c r="D358" s="3">
        <v>571</v>
      </c>
      <c r="E358" s="3">
        <v>637</v>
      </c>
    </row>
    <row r="359" spans="1:5" x14ac:dyDescent="0.3">
      <c r="A359" s="3">
        <v>356</v>
      </c>
      <c r="B359" s="3">
        <v>27880</v>
      </c>
      <c r="C359" s="3">
        <v>586</v>
      </c>
      <c r="D359" s="3">
        <v>488</v>
      </c>
      <c r="E359" s="3">
        <v>706</v>
      </c>
    </row>
    <row r="360" spans="1:5" x14ac:dyDescent="0.3">
      <c r="A360" s="3">
        <v>357</v>
      </c>
      <c r="B360" s="3">
        <v>27880</v>
      </c>
      <c r="C360" s="3">
        <v>566</v>
      </c>
      <c r="D360" s="3">
        <v>522</v>
      </c>
      <c r="E360" s="3">
        <v>680</v>
      </c>
    </row>
    <row r="361" spans="1:5" x14ac:dyDescent="0.3">
      <c r="A361" s="3">
        <v>358</v>
      </c>
      <c r="B361" s="3">
        <v>27880</v>
      </c>
      <c r="C361" s="3">
        <v>598</v>
      </c>
      <c r="D361" s="3">
        <v>553</v>
      </c>
      <c r="E361" s="3">
        <v>641</v>
      </c>
    </row>
    <row r="362" spans="1:5" x14ac:dyDescent="0.3">
      <c r="A362" s="3">
        <v>359</v>
      </c>
      <c r="B362" s="3">
        <v>27880</v>
      </c>
      <c r="C362" s="3">
        <v>566</v>
      </c>
      <c r="D362" s="3">
        <v>582</v>
      </c>
      <c r="E362" s="3">
        <v>657</v>
      </c>
    </row>
    <row r="363" spans="1:5" x14ac:dyDescent="0.3">
      <c r="A363" s="3">
        <v>360</v>
      </c>
      <c r="B363" s="3">
        <v>27880</v>
      </c>
      <c r="C363" s="3">
        <v>628</v>
      </c>
      <c r="D363" s="3">
        <v>544</v>
      </c>
      <c r="E363" s="3">
        <v>592</v>
      </c>
    </row>
    <row r="364" spans="1:5" x14ac:dyDescent="0.3">
      <c r="A364" s="3">
        <v>361</v>
      </c>
      <c r="B364" s="3">
        <v>27880</v>
      </c>
      <c r="C364" s="3">
        <v>585</v>
      </c>
      <c r="D364" s="3">
        <v>572</v>
      </c>
      <c r="E364" s="3">
        <v>683</v>
      </c>
    </row>
    <row r="365" spans="1:5" x14ac:dyDescent="0.3">
      <c r="A365" s="3">
        <v>362</v>
      </c>
      <c r="B365" s="3">
        <v>27880</v>
      </c>
      <c r="C365" s="3">
        <v>599</v>
      </c>
      <c r="D365" s="3">
        <v>551</v>
      </c>
      <c r="E365" s="3">
        <v>677</v>
      </c>
    </row>
    <row r="366" spans="1:5" x14ac:dyDescent="0.3">
      <c r="A366" s="3">
        <v>363</v>
      </c>
      <c r="B366" s="3">
        <v>27880</v>
      </c>
      <c r="C366" s="3">
        <v>592</v>
      </c>
      <c r="D366" s="3">
        <v>560</v>
      </c>
      <c r="E366" s="3">
        <v>627</v>
      </c>
    </row>
    <row r="367" spans="1:5" x14ac:dyDescent="0.3">
      <c r="A367" s="3">
        <v>364</v>
      </c>
      <c r="B367" s="3">
        <v>27880</v>
      </c>
      <c r="C367" s="3">
        <v>627</v>
      </c>
      <c r="D367" s="3">
        <v>598</v>
      </c>
      <c r="E367" s="3">
        <v>685</v>
      </c>
    </row>
    <row r="368" spans="1:5" x14ac:dyDescent="0.3">
      <c r="A368" s="3">
        <v>365</v>
      </c>
      <c r="B368" s="3">
        <v>27880</v>
      </c>
      <c r="C368" s="3">
        <v>598</v>
      </c>
      <c r="D368" s="3">
        <v>509</v>
      </c>
      <c r="E368" s="3">
        <v>677</v>
      </c>
    </row>
    <row r="369" spans="1:5" x14ac:dyDescent="0.3">
      <c r="A369" s="3">
        <v>366</v>
      </c>
      <c r="B369" s="3">
        <v>27880</v>
      </c>
      <c r="C369" s="3">
        <v>614</v>
      </c>
      <c r="D369" s="3">
        <v>514</v>
      </c>
      <c r="E369" s="3">
        <v>639</v>
      </c>
    </row>
    <row r="370" spans="1:5" x14ac:dyDescent="0.3">
      <c r="A370" s="3">
        <v>367</v>
      </c>
      <c r="B370" s="3">
        <v>27880</v>
      </c>
      <c r="C370" s="3">
        <v>611</v>
      </c>
      <c r="D370" s="3">
        <v>544</v>
      </c>
      <c r="E370" s="3">
        <v>630</v>
      </c>
    </row>
    <row r="371" spans="1:5" x14ac:dyDescent="0.3">
      <c r="A371" s="3">
        <v>368</v>
      </c>
      <c r="B371" s="3">
        <v>27880</v>
      </c>
      <c r="C371" s="3">
        <v>575</v>
      </c>
      <c r="D371" s="3">
        <v>545</v>
      </c>
      <c r="E371" s="3">
        <v>635</v>
      </c>
    </row>
    <row r="372" spans="1:5" x14ac:dyDescent="0.3">
      <c r="A372" s="3">
        <v>369</v>
      </c>
      <c r="B372" s="3">
        <v>27880</v>
      </c>
      <c r="C372" s="3">
        <v>583</v>
      </c>
      <c r="D372" s="3">
        <v>566</v>
      </c>
      <c r="E372" s="3">
        <v>673</v>
      </c>
    </row>
    <row r="373" spans="1:5" x14ac:dyDescent="0.3">
      <c r="A373" s="3">
        <v>370</v>
      </c>
      <c r="B373" s="3">
        <v>27880</v>
      </c>
      <c r="C373" s="3">
        <v>596</v>
      </c>
      <c r="D373" s="3">
        <v>529</v>
      </c>
      <c r="E373" s="3">
        <v>646</v>
      </c>
    </row>
    <row r="374" spans="1:5" x14ac:dyDescent="0.3">
      <c r="A374" s="3">
        <v>371</v>
      </c>
      <c r="B374" s="3">
        <v>27880</v>
      </c>
      <c r="C374" s="3">
        <v>568</v>
      </c>
      <c r="D374" s="3">
        <v>555</v>
      </c>
      <c r="E374" s="3">
        <v>666</v>
      </c>
    </row>
    <row r="375" spans="1:5" x14ac:dyDescent="0.3">
      <c r="A375" s="3">
        <v>372</v>
      </c>
      <c r="B375" s="3">
        <v>27880</v>
      </c>
      <c r="C375" s="3">
        <v>575</v>
      </c>
      <c r="D375" s="3">
        <v>578</v>
      </c>
      <c r="E375" s="3">
        <v>652</v>
      </c>
    </row>
    <row r="376" spans="1:5" x14ac:dyDescent="0.3">
      <c r="A376" s="3">
        <v>373</v>
      </c>
      <c r="B376" s="3">
        <v>27880</v>
      </c>
      <c r="C376" s="3">
        <v>593</v>
      </c>
      <c r="D376" s="3">
        <v>550</v>
      </c>
      <c r="E376" s="3">
        <v>666</v>
      </c>
    </row>
    <row r="377" spans="1:5" x14ac:dyDescent="0.3">
      <c r="A377" s="3">
        <v>374</v>
      </c>
      <c r="B377" s="3">
        <v>27880</v>
      </c>
      <c r="C377" s="3">
        <v>606</v>
      </c>
      <c r="D377" s="3">
        <v>533</v>
      </c>
      <c r="E377" s="3">
        <v>630</v>
      </c>
    </row>
    <row r="378" spans="1:5" x14ac:dyDescent="0.3">
      <c r="A378" s="3">
        <v>375</v>
      </c>
      <c r="B378" s="3">
        <v>27880</v>
      </c>
      <c r="C378" s="3">
        <v>605</v>
      </c>
      <c r="D378" s="3">
        <v>529</v>
      </c>
      <c r="E378" s="3">
        <v>679</v>
      </c>
    </row>
    <row r="379" spans="1:5" x14ac:dyDescent="0.3">
      <c r="A379" s="3">
        <v>376</v>
      </c>
      <c r="B379" s="3">
        <v>27880</v>
      </c>
      <c r="C379" s="3">
        <v>618</v>
      </c>
      <c r="D379" s="3">
        <v>517</v>
      </c>
      <c r="E379" s="3">
        <v>655</v>
      </c>
    </row>
    <row r="380" spans="1:5" x14ac:dyDescent="0.3">
      <c r="A380" s="3">
        <v>377</v>
      </c>
      <c r="B380" s="3">
        <v>27880</v>
      </c>
      <c r="C380" s="3">
        <v>623</v>
      </c>
      <c r="D380" s="3">
        <v>563</v>
      </c>
      <c r="E380" s="3">
        <v>624</v>
      </c>
    </row>
    <row r="381" spans="1:5" x14ac:dyDescent="0.3">
      <c r="A381" s="3">
        <v>378</v>
      </c>
      <c r="B381" s="3">
        <v>27880</v>
      </c>
      <c r="C381" s="3">
        <v>577</v>
      </c>
      <c r="D381" s="3">
        <v>552</v>
      </c>
      <c r="E381" s="3">
        <v>662</v>
      </c>
    </row>
    <row r="382" spans="1:5" x14ac:dyDescent="0.3">
      <c r="A382" s="3">
        <v>379</v>
      </c>
      <c r="B382" s="3">
        <v>27880</v>
      </c>
      <c r="C382" s="3">
        <v>580</v>
      </c>
      <c r="D382" s="3">
        <v>517</v>
      </c>
      <c r="E382" s="3">
        <v>640</v>
      </c>
    </row>
    <row r="383" spans="1:5" x14ac:dyDescent="0.3">
      <c r="A383" s="3">
        <v>380</v>
      </c>
      <c r="B383" s="3">
        <v>27880</v>
      </c>
      <c r="C383" s="3">
        <v>577</v>
      </c>
      <c r="D383" s="3">
        <v>535</v>
      </c>
      <c r="E383" s="3">
        <v>667</v>
      </c>
    </row>
    <row r="384" spans="1:5" x14ac:dyDescent="0.3">
      <c r="A384" s="3">
        <v>381</v>
      </c>
      <c r="B384" s="3">
        <v>27880</v>
      </c>
      <c r="C384" s="3">
        <v>589</v>
      </c>
      <c r="D384" s="3">
        <v>556</v>
      </c>
      <c r="E384" s="3">
        <v>660</v>
      </c>
    </row>
    <row r="385" spans="1:5" x14ac:dyDescent="0.3">
      <c r="A385" s="3">
        <v>382</v>
      </c>
      <c r="B385" s="3">
        <v>27880</v>
      </c>
      <c r="C385" s="3">
        <v>601</v>
      </c>
      <c r="D385" s="3">
        <v>547</v>
      </c>
      <c r="E385" s="3">
        <v>655</v>
      </c>
    </row>
    <row r="386" spans="1:5" x14ac:dyDescent="0.3">
      <c r="A386" s="3">
        <v>383</v>
      </c>
      <c r="B386" s="3">
        <v>27880</v>
      </c>
      <c r="C386" s="3">
        <v>601</v>
      </c>
      <c r="D386" s="3">
        <v>536</v>
      </c>
      <c r="E386" s="3">
        <v>673</v>
      </c>
    </row>
    <row r="387" spans="1:5" x14ac:dyDescent="0.3">
      <c r="A387" s="3">
        <v>384</v>
      </c>
      <c r="B387" s="3">
        <v>27880</v>
      </c>
      <c r="C387" s="3">
        <v>624</v>
      </c>
      <c r="D387" s="3">
        <v>520</v>
      </c>
      <c r="E387" s="3">
        <v>675</v>
      </c>
    </row>
    <row r="388" spans="1:5" x14ac:dyDescent="0.3">
      <c r="A388" s="3">
        <v>385</v>
      </c>
      <c r="B388" s="3">
        <v>27880</v>
      </c>
      <c r="C388" s="3">
        <v>576</v>
      </c>
      <c r="D388" s="3">
        <v>574</v>
      </c>
      <c r="E388" s="3">
        <v>646</v>
      </c>
    </row>
    <row r="389" spans="1:5" x14ac:dyDescent="0.3">
      <c r="A389" s="3">
        <v>386</v>
      </c>
      <c r="B389" s="3">
        <v>27880</v>
      </c>
      <c r="C389" s="3">
        <v>615</v>
      </c>
      <c r="D389" s="3">
        <v>582</v>
      </c>
      <c r="E389" s="3">
        <v>646</v>
      </c>
    </row>
    <row r="390" spans="1:5" x14ac:dyDescent="0.3">
      <c r="A390" s="3">
        <v>387</v>
      </c>
      <c r="B390" s="3">
        <v>27880</v>
      </c>
      <c r="C390" s="3">
        <v>631</v>
      </c>
      <c r="D390" s="3">
        <v>531</v>
      </c>
      <c r="E390" s="3">
        <v>652</v>
      </c>
    </row>
    <row r="391" spans="1:5" x14ac:dyDescent="0.3">
      <c r="A391" s="3">
        <v>388</v>
      </c>
      <c r="B391" s="3">
        <v>27880</v>
      </c>
      <c r="C391" s="3">
        <v>603</v>
      </c>
      <c r="D391" s="3">
        <v>540</v>
      </c>
      <c r="E391" s="3">
        <v>642</v>
      </c>
    </row>
    <row r="392" spans="1:5" x14ac:dyDescent="0.3">
      <c r="A392" s="3">
        <v>389</v>
      </c>
      <c r="B392" s="3">
        <v>27880</v>
      </c>
      <c r="C392" s="3">
        <v>629</v>
      </c>
      <c r="D392" s="3">
        <v>562</v>
      </c>
      <c r="E392" s="3">
        <v>647</v>
      </c>
    </row>
    <row r="393" spans="1:5" x14ac:dyDescent="0.3">
      <c r="A393" s="3">
        <v>390</v>
      </c>
      <c r="B393" s="3">
        <v>27880</v>
      </c>
      <c r="C393" s="3">
        <v>621</v>
      </c>
      <c r="D393" s="3">
        <v>572</v>
      </c>
      <c r="E393" s="3">
        <v>676</v>
      </c>
    </row>
    <row r="394" spans="1:5" x14ac:dyDescent="0.3">
      <c r="A394" s="3">
        <v>391</v>
      </c>
      <c r="B394" s="3">
        <v>27880</v>
      </c>
      <c r="C394" s="3">
        <v>634</v>
      </c>
      <c r="D394" s="3">
        <v>540</v>
      </c>
      <c r="E394" s="3">
        <v>653</v>
      </c>
    </row>
    <row r="395" spans="1:5" x14ac:dyDescent="0.3">
      <c r="A395" s="3">
        <v>392</v>
      </c>
      <c r="B395" s="3">
        <v>27880</v>
      </c>
      <c r="C395" s="3">
        <v>556</v>
      </c>
      <c r="D395" s="3">
        <v>532</v>
      </c>
      <c r="E395" s="3">
        <v>655</v>
      </c>
    </row>
    <row r="396" spans="1:5" x14ac:dyDescent="0.3">
      <c r="A396" s="3">
        <v>393</v>
      </c>
      <c r="B396" s="3">
        <v>27880</v>
      </c>
      <c r="C396" s="3">
        <v>585</v>
      </c>
      <c r="D396" s="3">
        <v>514</v>
      </c>
      <c r="E396" s="3">
        <v>656</v>
      </c>
    </row>
    <row r="397" spans="1:5" x14ac:dyDescent="0.3">
      <c r="A397" s="3">
        <v>394</v>
      </c>
      <c r="B397" s="3">
        <v>27880</v>
      </c>
      <c r="C397" s="3">
        <v>596</v>
      </c>
      <c r="D397" s="3">
        <v>538</v>
      </c>
      <c r="E397" s="3">
        <v>647</v>
      </c>
    </row>
    <row r="398" spans="1:5" x14ac:dyDescent="0.3">
      <c r="A398" s="3">
        <v>395</v>
      </c>
      <c r="B398" s="3">
        <v>27880</v>
      </c>
      <c r="C398" s="3">
        <v>571</v>
      </c>
      <c r="D398" s="3">
        <v>517</v>
      </c>
      <c r="E398" s="3">
        <v>660</v>
      </c>
    </row>
    <row r="399" spans="1:5" x14ac:dyDescent="0.3">
      <c r="A399" s="3">
        <v>396</v>
      </c>
      <c r="B399" s="3">
        <v>27880</v>
      </c>
      <c r="C399" s="3">
        <v>583</v>
      </c>
      <c r="D399" s="3">
        <v>519</v>
      </c>
      <c r="E399" s="3">
        <v>688</v>
      </c>
    </row>
    <row r="400" spans="1:5" x14ac:dyDescent="0.3">
      <c r="A400" s="3">
        <v>397</v>
      </c>
      <c r="B400" s="3">
        <v>27880</v>
      </c>
      <c r="C400" s="3">
        <v>599</v>
      </c>
      <c r="D400" s="3">
        <v>528</v>
      </c>
      <c r="E400" s="3">
        <v>621</v>
      </c>
    </row>
    <row r="401" spans="1:5" x14ac:dyDescent="0.3">
      <c r="A401" s="3">
        <v>398</v>
      </c>
      <c r="B401" s="3">
        <v>27880</v>
      </c>
      <c r="C401" s="3">
        <v>617</v>
      </c>
      <c r="D401" s="3">
        <v>524</v>
      </c>
      <c r="E401" s="3">
        <v>661</v>
      </c>
    </row>
    <row r="402" spans="1:5" x14ac:dyDescent="0.3">
      <c r="A402" s="3">
        <v>399</v>
      </c>
      <c r="B402" s="3">
        <v>27880</v>
      </c>
      <c r="C402" s="3">
        <v>598</v>
      </c>
      <c r="D402" s="3">
        <v>519</v>
      </c>
      <c r="E402" s="3">
        <v>638</v>
      </c>
    </row>
    <row r="403" spans="1:5" x14ac:dyDescent="0.3">
      <c r="A403" s="3">
        <v>400</v>
      </c>
      <c r="B403" s="3">
        <v>27880</v>
      </c>
      <c r="C403" s="3">
        <v>603</v>
      </c>
      <c r="D403" s="3">
        <v>519</v>
      </c>
      <c r="E403" s="3">
        <v>639</v>
      </c>
    </row>
    <row r="404" spans="1:5" x14ac:dyDescent="0.3">
      <c r="A404" s="3">
        <v>401</v>
      </c>
      <c r="B404" s="3">
        <v>27880</v>
      </c>
      <c r="C404" s="3">
        <v>585</v>
      </c>
      <c r="D404" s="3">
        <v>512</v>
      </c>
      <c r="E404" s="3">
        <v>629</v>
      </c>
    </row>
    <row r="405" spans="1:5" x14ac:dyDescent="0.3">
      <c r="A405" s="3">
        <v>402</v>
      </c>
      <c r="B405" s="3">
        <v>27880</v>
      </c>
      <c r="C405" s="3">
        <v>611</v>
      </c>
      <c r="D405" s="3">
        <v>535</v>
      </c>
      <c r="E405" s="3">
        <v>646</v>
      </c>
    </row>
    <row r="406" spans="1:5" x14ac:dyDescent="0.3">
      <c r="A406" s="3">
        <v>403</v>
      </c>
      <c r="B406" s="3">
        <v>27880</v>
      </c>
      <c r="C406" s="3">
        <v>569</v>
      </c>
      <c r="D406" s="3">
        <v>575</v>
      </c>
      <c r="E406" s="3">
        <v>641</v>
      </c>
    </row>
    <row r="407" spans="1:5" x14ac:dyDescent="0.3">
      <c r="A407" s="3">
        <v>404</v>
      </c>
      <c r="B407" s="3">
        <v>27880</v>
      </c>
      <c r="C407" s="3">
        <v>580</v>
      </c>
      <c r="D407" s="3">
        <v>520</v>
      </c>
      <c r="E407" s="3">
        <v>653</v>
      </c>
    </row>
    <row r="408" spans="1:5" x14ac:dyDescent="0.3">
      <c r="A408" s="3">
        <v>405</v>
      </c>
      <c r="B408" s="3">
        <v>27880</v>
      </c>
      <c r="C408" s="3">
        <v>613</v>
      </c>
      <c r="D408" s="3">
        <v>541</v>
      </c>
      <c r="E408" s="3">
        <v>646</v>
      </c>
    </row>
    <row r="409" spans="1:5" x14ac:dyDescent="0.3">
      <c r="A409" s="3">
        <v>406</v>
      </c>
      <c r="B409" s="3">
        <v>27880</v>
      </c>
      <c r="C409" s="3">
        <v>580</v>
      </c>
      <c r="D409" s="3">
        <v>546</v>
      </c>
      <c r="E409" s="3">
        <v>653</v>
      </c>
    </row>
    <row r="410" spans="1:5" x14ac:dyDescent="0.3">
      <c r="A410" s="3">
        <v>407</v>
      </c>
      <c r="B410" s="3">
        <v>27880</v>
      </c>
      <c r="C410" s="3">
        <v>570</v>
      </c>
      <c r="D410" s="3">
        <v>561</v>
      </c>
      <c r="E410" s="3">
        <v>660</v>
      </c>
    </row>
    <row r="411" spans="1:5" x14ac:dyDescent="0.3">
      <c r="A411" s="3">
        <v>408</v>
      </c>
      <c r="B411" s="3">
        <v>27880</v>
      </c>
      <c r="C411" s="3">
        <v>582</v>
      </c>
      <c r="D411" s="3">
        <v>551</v>
      </c>
      <c r="E411" s="3">
        <v>693</v>
      </c>
    </row>
    <row r="412" spans="1:5" x14ac:dyDescent="0.3">
      <c r="A412" s="3">
        <v>409</v>
      </c>
      <c r="B412" s="3">
        <v>27880</v>
      </c>
      <c r="C412" s="3">
        <v>605</v>
      </c>
      <c r="D412" s="3">
        <v>559</v>
      </c>
      <c r="E412" s="3">
        <v>646</v>
      </c>
    </row>
    <row r="413" spans="1:5" x14ac:dyDescent="0.3">
      <c r="A413" s="3">
        <v>410</v>
      </c>
      <c r="B413" s="3">
        <v>27880</v>
      </c>
      <c r="C413" s="3">
        <v>603</v>
      </c>
      <c r="D413" s="3">
        <v>550</v>
      </c>
      <c r="E413" s="3">
        <v>604</v>
      </c>
    </row>
    <row r="414" spans="1:5" x14ac:dyDescent="0.3">
      <c r="A414" s="3">
        <v>411</v>
      </c>
      <c r="B414" s="3">
        <v>27880</v>
      </c>
      <c r="C414" s="3">
        <v>602</v>
      </c>
      <c r="D414" s="3">
        <v>530</v>
      </c>
      <c r="E414" s="3">
        <v>657</v>
      </c>
    </row>
    <row r="415" spans="1:5" x14ac:dyDescent="0.3">
      <c r="A415" s="3">
        <v>412</v>
      </c>
      <c r="B415" s="3">
        <v>27880</v>
      </c>
      <c r="C415" s="3">
        <v>613</v>
      </c>
      <c r="D415" s="3">
        <v>581</v>
      </c>
      <c r="E415" s="3">
        <v>622</v>
      </c>
    </row>
    <row r="416" spans="1:5" x14ac:dyDescent="0.3">
      <c r="A416" s="3">
        <v>413</v>
      </c>
      <c r="B416" s="3">
        <v>27880</v>
      </c>
      <c r="C416" s="3">
        <v>620</v>
      </c>
      <c r="D416" s="3">
        <v>562</v>
      </c>
      <c r="E416" s="3">
        <v>653</v>
      </c>
    </row>
    <row r="417" spans="1:5" x14ac:dyDescent="0.3">
      <c r="A417" s="3">
        <v>414</v>
      </c>
      <c r="B417" s="3">
        <v>27880</v>
      </c>
      <c r="C417" s="3">
        <v>625</v>
      </c>
      <c r="D417" s="3">
        <v>552</v>
      </c>
      <c r="E417" s="3">
        <v>635</v>
      </c>
    </row>
    <row r="418" spans="1:5" x14ac:dyDescent="0.3">
      <c r="A418" s="3">
        <v>415</v>
      </c>
      <c r="B418" s="3">
        <v>27880</v>
      </c>
      <c r="C418" s="3">
        <v>619</v>
      </c>
      <c r="D418" s="3">
        <v>530</v>
      </c>
      <c r="E418" s="3">
        <v>668</v>
      </c>
    </row>
    <row r="419" spans="1:5" x14ac:dyDescent="0.3">
      <c r="A419" s="3">
        <v>416</v>
      </c>
      <c r="B419" s="3">
        <v>27880</v>
      </c>
      <c r="C419" s="3">
        <v>582</v>
      </c>
      <c r="D419" s="3">
        <v>547</v>
      </c>
      <c r="E419" s="3">
        <v>612</v>
      </c>
    </row>
    <row r="420" spans="1:5" x14ac:dyDescent="0.3">
      <c r="A420" s="3">
        <v>417</v>
      </c>
      <c r="B420" s="3">
        <v>27880</v>
      </c>
      <c r="C420" s="3">
        <v>599</v>
      </c>
      <c r="D420" s="3">
        <v>572</v>
      </c>
      <c r="E420" s="3">
        <v>698</v>
      </c>
    </row>
    <row r="421" spans="1:5" x14ac:dyDescent="0.3">
      <c r="A421" s="3">
        <v>418</v>
      </c>
      <c r="B421" s="3">
        <v>27880</v>
      </c>
      <c r="C421" s="3">
        <v>574</v>
      </c>
      <c r="D421" s="3">
        <v>563</v>
      </c>
      <c r="E421" s="3">
        <v>659</v>
      </c>
    </row>
    <row r="422" spans="1:5" x14ac:dyDescent="0.3">
      <c r="A422" s="3">
        <v>419</v>
      </c>
      <c r="B422" s="3">
        <v>27880</v>
      </c>
      <c r="C422" s="3">
        <v>600</v>
      </c>
      <c r="D422" s="3">
        <v>572</v>
      </c>
      <c r="E422" s="3">
        <v>668</v>
      </c>
    </row>
    <row r="423" spans="1:5" x14ac:dyDescent="0.3">
      <c r="A423" s="3">
        <v>420</v>
      </c>
      <c r="B423" s="3">
        <v>27880</v>
      </c>
      <c r="C423" s="3">
        <v>607</v>
      </c>
      <c r="D423" s="3">
        <v>526</v>
      </c>
      <c r="E423" s="3">
        <v>682</v>
      </c>
    </row>
    <row r="424" spans="1:5" x14ac:dyDescent="0.3">
      <c r="A424" s="3">
        <v>421</v>
      </c>
      <c r="B424" s="3">
        <v>27880</v>
      </c>
      <c r="C424" s="3">
        <v>595</v>
      </c>
      <c r="D424" s="3">
        <v>555</v>
      </c>
      <c r="E424" s="3">
        <v>669</v>
      </c>
    </row>
    <row r="425" spans="1:5" x14ac:dyDescent="0.3">
      <c r="A425" s="3">
        <v>422</v>
      </c>
      <c r="B425" s="3">
        <v>27880</v>
      </c>
      <c r="C425" s="3">
        <v>610</v>
      </c>
      <c r="D425" s="3">
        <v>557</v>
      </c>
      <c r="E425" s="3">
        <v>654</v>
      </c>
    </row>
    <row r="426" spans="1:5" x14ac:dyDescent="0.3">
      <c r="A426" s="3">
        <v>423</v>
      </c>
      <c r="B426" s="3">
        <v>27880</v>
      </c>
      <c r="C426" s="3">
        <v>591</v>
      </c>
      <c r="D426" s="3">
        <v>591</v>
      </c>
      <c r="E426" s="3">
        <v>618</v>
      </c>
    </row>
    <row r="427" spans="1:5" x14ac:dyDescent="0.3">
      <c r="A427" s="3">
        <v>424</v>
      </c>
      <c r="B427" s="3">
        <v>27880</v>
      </c>
      <c r="C427" s="3">
        <v>602</v>
      </c>
      <c r="D427" s="3">
        <v>523</v>
      </c>
      <c r="E427" s="3">
        <v>665</v>
      </c>
    </row>
    <row r="428" spans="1:5" x14ac:dyDescent="0.3">
      <c r="A428" s="3">
        <v>425</v>
      </c>
      <c r="B428" s="3">
        <v>27880</v>
      </c>
      <c r="C428" s="3">
        <v>615</v>
      </c>
      <c r="D428" s="3">
        <v>500</v>
      </c>
      <c r="E428" s="3">
        <v>618</v>
      </c>
    </row>
    <row r="429" spans="1:5" x14ac:dyDescent="0.3">
      <c r="A429" s="3">
        <v>426</v>
      </c>
      <c r="B429" s="3">
        <v>27880</v>
      </c>
      <c r="C429" s="3">
        <v>604</v>
      </c>
      <c r="D429" s="3">
        <v>508</v>
      </c>
      <c r="E429" s="3">
        <v>649</v>
      </c>
    </row>
    <row r="430" spans="1:5" x14ac:dyDescent="0.3">
      <c r="A430" s="3">
        <v>427</v>
      </c>
      <c r="B430" s="3">
        <v>27880</v>
      </c>
      <c r="C430" s="3">
        <v>563</v>
      </c>
      <c r="D430" s="3">
        <v>595</v>
      </c>
      <c r="E430" s="3">
        <v>658</v>
      </c>
    </row>
    <row r="431" spans="1:5" x14ac:dyDescent="0.3">
      <c r="A431" s="3">
        <v>428</v>
      </c>
      <c r="B431" s="3">
        <v>27880</v>
      </c>
      <c r="C431" s="3">
        <v>560</v>
      </c>
      <c r="D431" s="3">
        <v>550</v>
      </c>
      <c r="E431" s="3">
        <v>653</v>
      </c>
    </row>
    <row r="432" spans="1:5" x14ac:dyDescent="0.3">
      <c r="A432" s="3">
        <v>429</v>
      </c>
      <c r="B432" s="3">
        <v>27880</v>
      </c>
      <c r="C432" s="3">
        <v>592</v>
      </c>
      <c r="D432" s="3">
        <v>566</v>
      </c>
      <c r="E432" s="3">
        <v>643</v>
      </c>
    </row>
    <row r="433" spans="1:5" x14ac:dyDescent="0.3">
      <c r="A433" s="3">
        <v>430</v>
      </c>
      <c r="B433" s="3">
        <v>27880</v>
      </c>
      <c r="C433" s="3">
        <v>564</v>
      </c>
      <c r="D433" s="3">
        <v>529</v>
      </c>
      <c r="E433" s="3">
        <v>657</v>
      </c>
    </row>
    <row r="434" spans="1:5" x14ac:dyDescent="0.3">
      <c r="A434" s="3">
        <v>431</v>
      </c>
      <c r="B434" s="3">
        <v>27880</v>
      </c>
      <c r="C434" s="3">
        <v>571</v>
      </c>
      <c r="D434" s="3">
        <v>534</v>
      </c>
      <c r="E434" s="3">
        <v>672</v>
      </c>
    </row>
    <row r="435" spans="1:5" x14ac:dyDescent="0.3">
      <c r="A435" s="3">
        <v>432</v>
      </c>
      <c r="B435" s="3">
        <v>27880</v>
      </c>
      <c r="C435" s="3">
        <v>581</v>
      </c>
      <c r="D435" s="3">
        <v>540</v>
      </c>
      <c r="E435" s="3">
        <v>668</v>
      </c>
    </row>
    <row r="436" spans="1:5" x14ac:dyDescent="0.3">
      <c r="A436" s="3">
        <v>433</v>
      </c>
      <c r="B436" s="3">
        <v>27880</v>
      </c>
      <c r="C436" s="3">
        <v>608</v>
      </c>
      <c r="D436" s="3">
        <v>513</v>
      </c>
      <c r="E436" s="3">
        <v>628</v>
      </c>
    </row>
    <row r="437" spans="1:5" x14ac:dyDescent="0.3">
      <c r="A437" s="3">
        <v>434</v>
      </c>
      <c r="B437" s="3">
        <v>27880</v>
      </c>
      <c r="C437" s="3">
        <v>609</v>
      </c>
      <c r="D437" s="3">
        <v>535</v>
      </c>
      <c r="E437" s="3">
        <v>674</v>
      </c>
    </row>
    <row r="438" spans="1:5" x14ac:dyDescent="0.3">
      <c r="A438" s="3">
        <v>435</v>
      </c>
      <c r="B438" s="3">
        <v>27880</v>
      </c>
      <c r="C438" s="3">
        <v>581</v>
      </c>
      <c r="D438" s="3">
        <v>559</v>
      </c>
      <c r="E438" s="3">
        <v>681</v>
      </c>
    </row>
    <row r="439" spans="1:5" x14ac:dyDescent="0.3">
      <c r="A439" s="3">
        <v>436</v>
      </c>
      <c r="B439" s="3">
        <v>27880</v>
      </c>
      <c r="C439" s="3">
        <v>605</v>
      </c>
      <c r="D439" s="3">
        <v>526</v>
      </c>
      <c r="E439" s="3">
        <v>633</v>
      </c>
    </row>
    <row r="440" spans="1:5" x14ac:dyDescent="0.3">
      <c r="A440" s="3">
        <v>437</v>
      </c>
      <c r="B440" s="3">
        <v>27880</v>
      </c>
      <c r="C440" s="3">
        <v>586</v>
      </c>
      <c r="D440" s="3">
        <v>550</v>
      </c>
      <c r="E440" s="3">
        <v>677</v>
      </c>
    </row>
    <row r="441" spans="1:5" x14ac:dyDescent="0.3">
      <c r="A441" s="3">
        <v>438</v>
      </c>
      <c r="B441" s="3">
        <v>27880</v>
      </c>
      <c r="C441" s="3">
        <v>573</v>
      </c>
      <c r="D441" s="3">
        <v>541</v>
      </c>
      <c r="E441" s="3">
        <v>685</v>
      </c>
    </row>
    <row r="442" spans="1:5" x14ac:dyDescent="0.3">
      <c r="A442" s="3">
        <v>439</v>
      </c>
      <c r="B442" s="3">
        <v>27880</v>
      </c>
      <c r="C442" s="3">
        <v>597</v>
      </c>
      <c r="D442" s="3">
        <v>536</v>
      </c>
      <c r="E442" s="3">
        <v>678</v>
      </c>
    </row>
    <row r="443" spans="1:5" x14ac:dyDescent="0.3">
      <c r="A443" s="3">
        <v>440</v>
      </c>
      <c r="B443" s="3">
        <v>27880</v>
      </c>
      <c r="C443" s="3">
        <v>632</v>
      </c>
      <c r="D443" s="3">
        <v>528</v>
      </c>
      <c r="E443" s="3">
        <v>625</v>
      </c>
    </row>
    <row r="444" spans="1:5" x14ac:dyDescent="0.3">
      <c r="A444" s="3">
        <v>441</v>
      </c>
      <c r="B444" s="3">
        <v>27880</v>
      </c>
      <c r="C444" s="3">
        <v>585</v>
      </c>
      <c r="D444" s="3">
        <v>552</v>
      </c>
      <c r="E444" s="3">
        <v>649</v>
      </c>
    </row>
    <row r="445" spans="1:5" x14ac:dyDescent="0.3">
      <c r="A445" s="3">
        <v>442</v>
      </c>
      <c r="B445" s="3">
        <v>27880</v>
      </c>
      <c r="C445" s="3">
        <v>546</v>
      </c>
      <c r="D445" s="3">
        <v>518</v>
      </c>
      <c r="E445" s="3">
        <v>676</v>
      </c>
    </row>
    <row r="446" spans="1:5" x14ac:dyDescent="0.3">
      <c r="A446" s="3">
        <v>443</v>
      </c>
      <c r="B446" s="3">
        <v>27880</v>
      </c>
      <c r="C446" s="3">
        <v>628</v>
      </c>
      <c r="D446" s="3">
        <v>519</v>
      </c>
      <c r="E446" s="3">
        <v>627</v>
      </c>
    </row>
    <row r="447" spans="1:5" x14ac:dyDescent="0.3">
      <c r="A447" s="3">
        <v>444</v>
      </c>
      <c r="B447" s="3">
        <v>27880</v>
      </c>
      <c r="C447" s="3">
        <v>586</v>
      </c>
      <c r="D447" s="3">
        <v>521</v>
      </c>
      <c r="E447" s="3">
        <v>638</v>
      </c>
    </row>
    <row r="448" spans="1:5" x14ac:dyDescent="0.3">
      <c r="A448" s="3">
        <v>445</v>
      </c>
      <c r="B448" s="3">
        <v>27880</v>
      </c>
      <c r="C448" s="3">
        <v>632</v>
      </c>
      <c r="D448" s="3">
        <v>598</v>
      </c>
      <c r="E448" s="3">
        <v>631</v>
      </c>
    </row>
    <row r="449" spans="1:5" x14ac:dyDescent="0.3">
      <c r="A449" s="3">
        <v>446</v>
      </c>
      <c r="B449" s="3">
        <v>27880</v>
      </c>
      <c r="C449" s="3">
        <v>609</v>
      </c>
      <c r="D449" s="3">
        <v>518</v>
      </c>
      <c r="E449" s="3">
        <v>652</v>
      </c>
    </row>
    <row r="450" spans="1:5" x14ac:dyDescent="0.3">
      <c r="A450" s="3">
        <v>447</v>
      </c>
      <c r="B450" s="3">
        <v>27880</v>
      </c>
      <c r="C450" s="3">
        <v>608</v>
      </c>
      <c r="D450" s="3">
        <v>519</v>
      </c>
      <c r="E450" s="3">
        <v>678</v>
      </c>
    </row>
    <row r="451" spans="1:5" x14ac:dyDescent="0.3">
      <c r="A451" s="3">
        <v>448</v>
      </c>
      <c r="B451" s="3">
        <v>27880</v>
      </c>
      <c r="C451" s="3">
        <v>580</v>
      </c>
      <c r="D451" s="3">
        <v>528</v>
      </c>
      <c r="E451" s="3">
        <v>652</v>
      </c>
    </row>
    <row r="452" spans="1:5" x14ac:dyDescent="0.3">
      <c r="A452" s="3">
        <v>449</v>
      </c>
      <c r="B452" s="3">
        <v>27880</v>
      </c>
      <c r="C452" s="3">
        <v>596</v>
      </c>
      <c r="D452" s="3">
        <v>503</v>
      </c>
      <c r="E452" s="3">
        <v>631</v>
      </c>
    </row>
    <row r="453" spans="1:5" x14ac:dyDescent="0.3">
      <c r="A453" s="3">
        <v>450</v>
      </c>
      <c r="B453" s="3">
        <v>27880</v>
      </c>
      <c r="C453" s="3">
        <v>579</v>
      </c>
      <c r="D453" s="3">
        <v>517</v>
      </c>
      <c r="E453" s="3">
        <v>657</v>
      </c>
    </row>
    <row r="454" spans="1:5" x14ac:dyDescent="0.3">
      <c r="A454" s="3">
        <v>451</v>
      </c>
      <c r="B454" s="3">
        <v>27880</v>
      </c>
      <c r="C454" s="3">
        <v>596</v>
      </c>
      <c r="D454" s="3">
        <v>522</v>
      </c>
      <c r="E454" s="3">
        <v>620</v>
      </c>
    </row>
    <row r="455" spans="1:5" x14ac:dyDescent="0.3">
      <c r="A455" s="3">
        <v>452</v>
      </c>
      <c r="B455" s="3">
        <v>27880</v>
      </c>
      <c r="C455" s="3">
        <v>587</v>
      </c>
      <c r="D455" s="3">
        <v>534</v>
      </c>
      <c r="E455" s="3">
        <v>616</v>
      </c>
    </row>
    <row r="456" spans="1:5" x14ac:dyDescent="0.3">
      <c r="A456" s="3">
        <v>453</v>
      </c>
      <c r="B456" s="3">
        <v>27880</v>
      </c>
      <c r="C456" s="3">
        <v>604</v>
      </c>
      <c r="D456" s="3">
        <v>527</v>
      </c>
      <c r="E456" s="3">
        <v>612</v>
      </c>
    </row>
    <row r="457" spans="1:5" x14ac:dyDescent="0.3">
      <c r="A457" s="3">
        <v>454</v>
      </c>
      <c r="B457" s="3">
        <v>27880</v>
      </c>
      <c r="C457" s="3">
        <v>591</v>
      </c>
      <c r="D457" s="3">
        <v>555</v>
      </c>
      <c r="E457" s="3">
        <v>653</v>
      </c>
    </row>
    <row r="458" spans="1:5" x14ac:dyDescent="0.3">
      <c r="A458" s="3">
        <v>455</v>
      </c>
      <c r="B458" s="3">
        <v>27880</v>
      </c>
      <c r="C458" s="3">
        <v>544</v>
      </c>
      <c r="D458" s="3">
        <v>531</v>
      </c>
      <c r="E458" s="3">
        <v>657</v>
      </c>
    </row>
    <row r="459" spans="1:5" x14ac:dyDescent="0.3">
      <c r="A459" s="3">
        <v>456</v>
      </c>
      <c r="B459" s="3">
        <v>27880</v>
      </c>
      <c r="C459" s="3">
        <v>579</v>
      </c>
      <c r="D459" s="3">
        <v>534</v>
      </c>
      <c r="E459" s="3">
        <v>633</v>
      </c>
    </row>
    <row r="460" spans="1:5" x14ac:dyDescent="0.3">
      <c r="A460" s="3">
        <v>457</v>
      </c>
      <c r="B460" s="3">
        <v>27880</v>
      </c>
      <c r="C460" s="3">
        <v>622</v>
      </c>
      <c r="D460" s="3">
        <v>534</v>
      </c>
      <c r="E460" s="3">
        <v>672</v>
      </c>
    </row>
    <row r="461" spans="1:5" x14ac:dyDescent="0.3">
      <c r="A461" s="3">
        <v>458</v>
      </c>
      <c r="B461" s="3">
        <v>27880</v>
      </c>
      <c r="C461" s="3">
        <v>596</v>
      </c>
      <c r="D461" s="3">
        <v>516</v>
      </c>
      <c r="E461" s="3">
        <v>676</v>
      </c>
    </row>
    <row r="462" spans="1:5" x14ac:dyDescent="0.3">
      <c r="A462" s="3">
        <v>459</v>
      </c>
      <c r="B462" s="3">
        <v>27880</v>
      </c>
      <c r="C462" s="3">
        <v>592</v>
      </c>
      <c r="D462" s="3">
        <v>577</v>
      </c>
      <c r="E462" s="3">
        <v>680</v>
      </c>
    </row>
    <row r="463" spans="1:5" x14ac:dyDescent="0.3">
      <c r="A463" s="3">
        <v>460</v>
      </c>
      <c r="B463" s="3">
        <v>27880</v>
      </c>
      <c r="C463" s="3">
        <v>575</v>
      </c>
      <c r="D463" s="3">
        <v>551</v>
      </c>
      <c r="E463" s="3">
        <v>631</v>
      </c>
    </row>
    <row r="464" spans="1:5" x14ac:dyDescent="0.3">
      <c r="A464" s="3">
        <v>461</v>
      </c>
      <c r="B464" s="3">
        <v>27880</v>
      </c>
      <c r="C464" s="3">
        <v>571</v>
      </c>
      <c r="D464" s="3">
        <v>553</v>
      </c>
      <c r="E464" s="3">
        <v>648</v>
      </c>
    </row>
    <row r="465" spans="1:5" x14ac:dyDescent="0.3">
      <c r="A465" s="3">
        <v>462</v>
      </c>
      <c r="B465" s="3">
        <v>27880</v>
      </c>
      <c r="C465" s="3">
        <v>597</v>
      </c>
      <c r="D465" s="3">
        <v>552</v>
      </c>
      <c r="E465" s="3">
        <v>665</v>
      </c>
    </row>
    <row r="466" spans="1:5" x14ac:dyDescent="0.3">
      <c r="A466" s="3">
        <v>463</v>
      </c>
      <c r="B466" s="3">
        <v>27880</v>
      </c>
      <c r="C466" s="3">
        <v>585</v>
      </c>
      <c r="D466" s="3">
        <v>510</v>
      </c>
      <c r="E466" s="3">
        <v>652</v>
      </c>
    </row>
    <row r="467" spans="1:5" x14ac:dyDescent="0.3">
      <c r="A467" s="3">
        <v>464</v>
      </c>
      <c r="B467" s="3">
        <v>27880</v>
      </c>
      <c r="C467" s="3">
        <v>595</v>
      </c>
      <c r="D467" s="3">
        <v>540</v>
      </c>
      <c r="E467" s="3">
        <v>711</v>
      </c>
    </row>
    <row r="468" spans="1:5" x14ac:dyDescent="0.3">
      <c r="A468" s="3">
        <v>465</v>
      </c>
      <c r="B468" s="3">
        <v>27880</v>
      </c>
      <c r="C468" s="3">
        <v>611</v>
      </c>
      <c r="D468" s="3">
        <v>561</v>
      </c>
      <c r="E468" s="3">
        <v>644</v>
      </c>
    </row>
    <row r="469" spans="1:5" x14ac:dyDescent="0.3">
      <c r="A469" s="3">
        <v>466</v>
      </c>
      <c r="B469" s="3">
        <v>27880</v>
      </c>
      <c r="C469" s="3">
        <v>583</v>
      </c>
      <c r="D469" s="3">
        <v>513</v>
      </c>
      <c r="E469" s="3">
        <v>700</v>
      </c>
    </row>
    <row r="470" spans="1:5" x14ac:dyDescent="0.3">
      <c r="A470" s="3">
        <v>467</v>
      </c>
      <c r="B470" s="3">
        <v>27880</v>
      </c>
      <c r="C470" s="3">
        <v>594</v>
      </c>
      <c r="D470" s="3">
        <v>525</v>
      </c>
      <c r="E470" s="3">
        <v>656</v>
      </c>
    </row>
    <row r="471" spans="1:5" x14ac:dyDescent="0.3">
      <c r="A471" s="3">
        <v>468</v>
      </c>
      <c r="B471" s="3">
        <v>27880</v>
      </c>
      <c r="C471" s="3">
        <v>618</v>
      </c>
      <c r="D471" s="3">
        <v>552</v>
      </c>
      <c r="E471" s="3">
        <v>655</v>
      </c>
    </row>
    <row r="472" spans="1:5" x14ac:dyDescent="0.3">
      <c r="A472" s="3">
        <v>469</v>
      </c>
      <c r="B472" s="3">
        <v>27880</v>
      </c>
      <c r="C472" s="3">
        <v>577</v>
      </c>
      <c r="D472" s="3">
        <v>551</v>
      </c>
      <c r="E472" s="3">
        <v>659</v>
      </c>
    </row>
    <row r="473" spans="1:5" x14ac:dyDescent="0.3">
      <c r="A473" s="3">
        <v>470</v>
      </c>
      <c r="B473" s="3">
        <v>27880</v>
      </c>
      <c r="C473" s="3">
        <v>579</v>
      </c>
      <c r="D473" s="3">
        <v>530</v>
      </c>
      <c r="E473" s="3">
        <v>659</v>
      </c>
    </row>
    <row r="474" spans="1:5" x14ac:dyDescent="0.3">
      <c r="A474" s="3">
        <v>471</v>
      </c>
      <c r="B474" s="3">
        <v>27880</v>
      </c>
      <c r="C474" s="3">
        <v>596</v>
      </c>
      <c r="D474" s="3">
        <v>524</v>
      </c>
      <c r="E474" s="3">
        <v>618</v>
      </c>
    </row>
    <row r="475" spans="1:5" x14ac:dyDescent="0.3">
      <c r="A475" s="3">
        <v>472</v>
      </c>
      <c r="B475" s="3">
        <v>27880</v>
      </c>
      <c r="C475" s="3">
        <v>617</v>
      </c>
      <c r="D475" s="3">
        <v>572</v>
      </c>
      <c r="E475" s="3">
        <v>621</v>
      </c>
    </row>
    <row r="476" spans="1:5" x14ac:dyDescent="0.3">
      <c r="A476" s="3">
        <v>473</v>
      </c>
      <c r="B476" s="3">
        <v>27880</v>
      </c>
      <c r="C476" s="3">
        <v>606</v>
      </c>
      <c r="D476" s="3">
        <v>501</v>
      </c>
      <c r="E476" s="3">
        <v>638</v>
      </c>
    </row>
    <row r="477" spans="1:5" x14ac:dyDescent="0.3">
      <c r="A477" s="3">
        <v>474</v>
      </c>
      <c r="B477" s="3">
        <v>27880</v>
      </c>
      <c r="C477" s="3">
        <v>627</v>
      </c>
      <c r="D477" s="3">
        <v>553</v>
      </c>
      <c r="E477" s="3">
        <v>606</v>
      </c>
    </row>
    <row r="478" spans="1:5" x14ac:dyDescent="0.3">
      <c r="A478" s="3">
        <v>475</v>
      </c>
      <c r="B478" s="3">
        <v>27880</v>
      </c>
      <c r="C478" s="3">
        <v>591</v>
      </c>
      <c r="D478" s="3">
        <v>578</v>
      </c>
      <c r="E478" s="3">
        <v>681</v>
      </c>
    </row>
    <row r="479" spans="1:5" x14ac:dyDescent="0.3">
      <c r="A479" s="3">
        <v>476</v>
      </c>
      <c r="B479" s="3">
        <v>27880</v>
      </c>
      <c r="C479" s="3">
        <v>633</v>
      </c>
      <c r="D479" s="3">
        <v>520</v>
      </c>
      <c r="E479" s="3">
        <v>667</v>
      </c>
    </row>
    <row r="480" spans="1:5" x14ac:dyDescent="0.3">
      <c r="A480" s="3">
        <v>477</v>
      </c>
      <c r="B480" s="3">
        <v>27880</v>
      </c>
      <c r="C480" s="3">
        <v>600</v>
      </c>
      <c r="D480" s="3">
        <v>567</v>
      </c>
      <c r="E480" s="3">
        <v>657</v>
      </c>
    </row>
    <row r="481" spans="1:5" x14ac:dyDescent="0.3">
      <c r="A481" s="3">
        <v>478</v>
      </c>
      <c r="B481" s="3">
        <v>27880</v>
      </c>
      <c r="C481" s="3">
        <v>622</v>
      </c>
      <c r="D481" s="3">
        <v>541</v>
      </c>
      <c r="E481" s="3">
        <v>641</v>
      </c>
    </row>
    <row r="482" spans="1:5" x14ac:dyDescent="0.3">
      <c r="A482" s="3">
        <v>479</v>
      </c>
      <c r="B482" s="3">
        <v>27880</v>
      </c>
      <c r="C482" s="3">
        <v>573</v>
      </c>
      <c r="D482" s="3">
        <v>550</v>
      </c>
      <c r="E482" s="3">
        <v>657</v>
      </c>
    </row>
    <row r="483" spans="1:5" x14ac:dyDescent="0.3">
      <c r="A483" s="3">
        <v>480</v>
      </c>
      <c r="B483" s="3">
        <v>27880</v>
      </c>
      <c r="C483" s="3">
        <v>588</v>
      </c>
      <c r="D483" s="3">
        <v>530</v>
      </c>
      <c r="E483" s="3">
        <v>651</v>
      </c>
    </row>
    <row r="484" spans="1:5" x14ac:dyDescent="0.3">
      <c r="A484" s="3">
        <v>481</v>
      </c>
      <c r="B484" s="3">
        <v>27880</v>
      </c>
      <c r="C484" s="3">
        <v>606</v>
      </c>
      <c r="D484" s="3">
        <v>549</v>
      </c>
      <c r="E484" s="3">
        <v>646</v>
      </c>
    </row>
    <row r="485" spans="1:5" x14ac:dyDescent="0.3">
      <c r="A485" s="3">
        <v>482</v>
      </c>
      <c r="B485" s="3">
        <v>27880</v>
      </c>
      <c r="C485" s="3">
        <v>604</v>
      </c>
      <c r="D485" s="3">
        <v>544</v>
      </c>
      <c r="E485" s="3">
        <v>634</v>
      </c>
    </row>
    <row r="486" spans="1:5" x14ac:dyDescent="0.3">
      <c r="A486" s="3">
        <v>483</v>
      </c>
      <c r="B486" s="3">
        <v>27880</v>
      </c>
      <c r="C486" s="3">
        <v>556</v>
      </c>
      <c r="D486" s="3">
        <v>548</v>
      </c>
      <c r="E486" s="3">
        <v>635</v>
      </c>
    </row>
    <row r="487" spans="1:5" x14ac:dyDescent="0.3">
      <c r="A487" s="3">
        <v>484</v>
      </c>
      <c r="B487" s="3">
        <v>27880</v>
      </c>
      <c r="C487" s="3">
        <v>579</v>
      </c>
      <c r="D487" s="3">
        <v>537</v>
      </c>
      <c r="E487" s="3">
        <v>614</v>
      </c>
    </row>
    <row r="488" spans="1:5" x14ac:dyDescent="0.3">
      <c r="A488" s="3">
        <v>485</v>
      </c>
      <c r="B488" s="3">
        <v>27880</v>
      </c>
      <c r="C488" s="3">
        <v>609</v>
      </c>
      <c r="D488" s="3">
        <v>539</v>
      </c>
      <c r="E488" s="3">
        <v>686</v>
      </c>
    </row>
    <row r="489" spans="1:5" x14ac:dyDescent="0.3">
      <c r="A489" s="3">
        <v>486</v>
      </c>
      <c r="B489" s="3">
        <v>27880</v>
      </c>
      <c r="C489" s="3">
        <v>607</v>
      </c>
      <c r="D489" s="3">
        <v>561</v>
      </c>
      <c r="E489" s="3">
        <v>637</v>
      </c>
    </row>
    <row r="490" spans="1:5" x14ac:dyDescent="0.3">
      <c r="A490" s="3">
        <v>487</v>
      </c>
      <c r="B490" s="3">
        <v>27880</v>
      </c>
      <c r="C490" s="3">
        <v>640</v>
      </c>
      <c r="D490" s="3">
        <v>513</v>
      </c>
      <c r="E490" s="3">
        <v>606</v>
      </c>
    </row>
    <row r="491" spans="1:5" x14ac:dyDescent="0.3">
      <c r="A491" s="3">
        <v>488</v>
      </c>
      <c r="B491" s="3">
        <v>27880</v>
      </c>
      <c r="C491" s="3">
        <v>616</v>
      </c>
      <c r="D491" s="3">
        <v>534</v>
      </c>
      <c r="E491" s="3">
        <v>654</v>
      </c>
    </row>
    <row r="492" spans="1:5" x14ac:dyDescent="0.3">
      <c r="A492" s="3">
        <v>489</v>
      </c>
      <c r="B492" s="3">
        <v>27880</v>
      </c>
      <c r="C492" s="3">
        <v>605</v>
      </c>
      <c r="D492" s="3">
        <v>523</v>
      </c>
      <c r="E492" s="3">
        <v>617</v>
      </c>
    </row>
    <row r="493" spans="1:5" x14ac:dyDescent="0.3">
      <c r="A493" s="3">
        <v>490</v>
      </c>
      <c r="B493" s="3">
        <v>27880</v>
      </c>
      <c r="C493" s="3">
        <v>601</v>
      </c>
      <c r="D493" s="3">
        <v>534</v>
      </c>
      <c r="E493" s="3">
        <v>663</v>
      </c>
    </row>
    <row r="494" spans="1:5" x14ac:dyDescent="0.3">
      <c r="A494" s="3">
        <v>491</v>
      </c>
      <c r="B494" s="3">
        <v>27880</v>
      </c>
      <c r="C494" s="3">
        <v>615</v>
      </c>
      <c r="D494" s="3">
        <v>519</v>
      </c>
      <c r="E494" s="3">
        <v>656</v>
      </c>
    </row>
    <row r="495" spans="1:5" x14ac:dyDescent="0.3">
      <c r="A495" s="3">
        <v>492</v>
      </c>
      <c r="B495" s="3">
        <v>27880</v>
      </c>
      <c r="C495" s="3">
        <v>581</v>
      </c>
      <c r="D495" s="3">
        <v>559</v>
      </c>
      <c r="E495" s="3">
        <v>653</v>
      </c>
    </row>
    <row r="496" spans="1:5" x14ac:dyDescent="0.3">
      <c r="A496" s="3">
        <v>493</v>
      </c>
      <c r="B496" s="3">
        <v>27880</v>
      </c>
      <c r="C496" s="3">
        <v>584</v>
      </c>
      <c r="D496" s="3">
        <v>573</v>
      </c>
      <c r="E496" s="3">
        <v>675</v>
      </c>
    </row>
    <row r="497" spans="1:5" x14ac:dyDescent="0.3">
      <c r="A497" s="3">
        <v>494</v>
      </c>
      <c r="B497" s="3">
        <v>27880</v>
      </c>
      <c r="C497" s="3">
        <v>609</v>
      </c>
      <c r="D497" s="3">
        <v>536</v>
      </c>
      <c r="E497" s="3">
        <v>659</v>
      </c>
    </row>
    <row r="498" spans="1:5" x14ac:dyDescent="0.3">
      <c r="A498" s="3">
        <v>495</v>
      </c>
      <c r="B498" s="3">
        <v>27880</v>
      </c>
      <c r="C498" s="3">
        <v>583</v>
      </c>
      <c r="D498" s="3">
        <v>552</v>
      </c>
      <c r="E498" s="3">
        <v>679</v>
      </c>
    </row>
    <row r="499" spans="1:5" x14ac:dyDescent="0.3">
      <c r="A499" s="3">
        <v>496</v>
      </c>
      <c r="B499" s="3">
        <v>27880</v>
      </c>
      <c r="C499" s="3">
        <v>587</v>
      </c>
      <c r="D499" s="3">
        <v>544</v>
      </c>
      <c r="E499" s="3">
        <v>675</v>
      </c>
    </row>
    <row r="500" spans="1:5" x14ac:dyDescent="0.3">
      <c r="A500" s="3">
        <v>497</v>
      </c>
      <c r="B500" s="3">
        <v>27880</v>
      </c>
      <c r="C500" s="3">
        <v>595</v>
      </c>
      <c r="D500" s="3">
        <v>567</v>
      </c>
      <c r="E500" s="3">
        <v>677</v>
      </c>
    </row>
    <row r="501" spans="1:5" x14ac:dyDescent="0.3">
      <c r="A501" s="3">
        <v>498</v>
      </c>
      <c r="B501" s="3">
        <v>27880</v>
      </c>
      <c r="C501" s="3">
        <v>613</v>
      </c>
      <c r="D501" s="3">
        <v>532</v>
      </c>
      <c r="E501" s="3">
        <v>656</v>
      </c>
    </row>
    <row r="502" spans="1:5" x14ac:dyDescent="0.3">
      <c r="A502" s="3">
        <v>499</v>
      </c>
      <c r="B502" s="3">
        <v>27880</v>
      </c>
      <c r="C502" s="3">
        <v>577</v>
      </c>
      <c r="D502" s="3">
        <v>552</v>
      </c>
      <c r="E502" s="3">
        <v>619</v>
      </c>
    </row>
    <row r="503" spans="1:5" x14ac:dyDescent="0.3">
      <c r="A503" s="3">
        <v>500</v>
      </c>
      <c r="B503" s="3">
        <v>27880</v>
      </c>
      <c r="C503" s="3">
        <v>548</v>
      </c>
      <c r="D503" s="3">
        <v>560</v>
      </c>
      <c r="E503" s="3">
        <v>662</v>
      </c>
    </row>
    <row r="504" spans="1:5" x14ac:dyDescent="0.3">
      <c r="A504" s="3">
        <v>501</v>
      </c>
      <c r="B504" s="3">
        <v>27880</v>
      </c>
      <c r="C504" s="3">
        <v>603</v>
      </c>
      <c r="D504" s="3">
        <v>541</v>
      </c>
      <c r="E504" s="3">
        <v>619</v>
      </c>
    </row>
    <row r="505" spans="1:5" x14ac:dyDescent="0.3">
      <c r="A505" s="3">
        <v>502</v>
      </c>
      <c r="B505" s="3">
        <v>27880</v>
      </c>
      <c r="C505" s="3">
        <v>613</v>
      </c>
      <c r="D505" s="3">
        <v>499</v>
      </c>
      <c r="E505" s="3">
        <v>658</v>
      </c>
    </row>
    <row r="506" spans="1:5" x14ac:dyDescent="0.3">
      <c r="A506" s="3">
        <v>503</v>
      </c>
      <c r="B506" s="3">
        <v>27880</v>
      </c>
      <c r="C506" s="3">
        <v>617</v>
      </c>
      <c r="D506" s="3">
        <v>525</v>
      </c>
      <c r="E506" s="3">
        <v>677</v>
      </c>
    </row>
    <row r="507" spans="1:5" x14ac:dyDescent="0.3">
      <c r="A507" s="3">
        <v>504</v>
      </c>
      <c r="B507" s="3">
        <v>27880</v>
      </c>
      <c r="C507" s="3">
        <v>590</v>
      </c>
      <c r="D507" s="3">
        <v>546</v>
      </c>
      <c r="E507" s="3">
        <v>651</v>
      </c>
    </row>
    <row r="508" spans="1:5" x14ac:dyDescent="0.3">
      <c r="A508" s="3">
        <v>505</v>
      </c>
      <c r="B508" s="3">
        <v>27880</v>
      </c>
      <c r="C508" s="3">
        <v>580</v>
      </c>
      <c r="D508" s="3">
        <v>561</v>
      </c>
      <c r="E508" s="3">
        <v>687</v>
      </c>
    </row>
    <row r="509" spans="1:5" x14ac:dyDescent="0.3">
      <c r="A509" s="3">
        <v>506</v>
      </c>
      <c r="B509" s="3">
        <v>27880</v>
      </c>
      <c r="C509" s="3">
        <v>589</v>
      </c>
      <c r="D509" s="3">
        <v>526</v>
      </c>
      <c r="E509" s="3">
        <v>657</v>
      </c>
    </row>
    <row r="510" spans="1:5" x14ac:dyDescent="0.3">
      <c r="A510" s="3">
        <v>507</v>
      </c>
      <c r="B510" s="3">
        <v>27880</v>
      </c>
      <c r="C510" s="3">
        <v>555</v>
      </c>
      <c r="D510" s="3">
        <v>539</v>
      </c>
      <c r="E510" s="3">
        <v>631</v>
      </c>
    </row>
    <row r="511" spans="1:5" x14ac:dyDescent="0.3">
      <c r="A511" s="3">
        <v>508</v>
      </c>
      <c r="B511" s="3">
        <v>27880</v>
      </c>
      <c r="C511" s="3">
        <v>584</v>
      </c>
      <c r="D511" s="3">
        <v>574</v>
      </c>
      <c r="E511" s="3">
        <v>622</v>
      </c>
    </row>
    <row r="512" spans="1:5" x14ac:dyDescent="0.3">
      <c r="A512" s="3">
        <v>509</v>
      </c>
      <c r="B512" s="3">
        <v>27880</v>
      </c>
      <c r="C512" s="3">
        <v>613</v>
      </c>
      <c r="D512" s="3">
        <v>538</v>
      </c>
      <c r="E512" s="3">
        <v>651</v>
      </c>
    </row>
    <row r="513" spans="1:5" x14ac:dyDescent="0.3">
      <c r="A513" s="3">
        <v>510</v>
      </c>
      <c r="B513" s="3">
        <v>27880</v>
      </c>
      <c r="C513" s="3">
        <v>603</v>
      </c>
      <c r="D513" s="3">
        <v>555</v>
      </c>
      <c r="E513" s="3">
        <v>666</v>
      </c>
    </row>
    <row r="514" spans="1:5" x14ac:dyDescent="0.3">
      <c r="A514" s="3">
        <v>511</v>
      </c>
      <c r="B514" s="3">
        <v>27880</v>
      </c>
      <c r="C514" s="3">
        <v>555</v>
      </c>
      <c r="D514" s="3">
        <v>540</v>
      </c>
      <c r="E514" s="3">
        <v>664</v>
      </c>
    </row>
    <row r="515" spans="1:5" x14ac:dyDescent="0.3">
      <c r="A515" s="3">
        <v>512</v>
      </c>
      <c r="B515" s="3">
        <v>27880</v>
      </c>
      <c r="C515" s="3">
        <v>625</v>
      </c>
      <c r="D515" s="3">
        <v>568</v>
      </c>
      <c r="E515" s="3">
        <v>623</v>
      </c>
    </row>
    <row r="516" spans="1:5" x14ac:dyDescent="0.3">
      <c r="A516" s="3">
        <v>513</v>
      </c>
      <c r="B516" s="3">
        <v>27880</v>
      </c>
      <c r="C516" s="3">
        <v>569</v>
      </c>
      <c r="D516" s="3">
        <v>539</v>
      </c>
      <c r="E516" s="3">
        <v>653</v>
      </c>
    </row>
    <row r="517" spans="1:5" x14ac:dyDescent="0.3">
      <c r="A517" s="3">
        <v>514</v>
      </c>
      <c r="B517" s="3">
        <v>27880</v>
      </c>
      <c r="C517" s="3">
        <v>572</v>
      </c>
      <c r="D517" s="3">
        <v>532</v>
      </c>
      <c r="E517" s="3">
        <v>679</v>
      </c>
    </row>
    <row r="518" spans="1:5" x14ac:dyDescent="0.3">
      <c r="A518" s="3">
        <v>515</v>
      </c>
      <c r="B518" s="3">
        <v>27880</v>
      </c>
      <c r="C518" s="3">
        <v>594</v>
      </c>
      <c r="D518" s="3">
        <v>555</v>
      </c>
      <c r="E518" s="3">
        <v>642</v>
      </c>
    </row>
    <row r="519" spans="1:5" x14ac:dyDescent="0.3">
      <c r="A519" s="3">
        <v>516</v>
      </c>
      <c r="B519" s="3">
        <v>27880</v>
      </c>
      <c r="C519" s="3">
        <v>595</v>
      </c>
      <c r="D519" s="3">
        <v>513</v>
      </c>
      <c r="E519" s="3">
        <v>685</v>
      </c>
    </row>
    <row r="520" spans="1:5" x14ac:dyDescent="0.3">
      <c r="A520" s="3">
        <v>517</v>
      </c>
      <c r="B520" s="3">
        <v>27880</v>
      </c>
      <c r="C520" s="3">
        <v>577</v>
      </c>
      <c r="D520" s="3">
        <v>522</v>
      </c>
      <c r="E520" s="3">
        <v>657</v>
      </c>
    </row>
    <row r="521" spans="1:5" x14ac:dyDescent="0.3">
      <c r="A521" s="3">
        <v>518</v>
      </c>
      <c r="B521" s="3">
        <v>27880</v>
      </c>
      <c r="C521" s="3">
        <v>575</v>
      </c>
      <c r="D521" s="3">
        <v>568</v>
      </c>
      <c r="E521" s="3">
        <v>673</v>
      </c>
    </row>
    <row r="522" spans="1:5" x14ac:dyDescent="0.3">
      <c r="A522" s="3">
        <v>519</v>
      </c>
      <c r="B522" s="3">
        <v>27880</v>
      </c>
      <c r="C522" s="3">
        <v>569</v>
      </c>
      <c r="D522" s="3">
        <v>608</v>
      </c>
      <c r="E522" s="3">
        <v>652</v>
      </c>
    </row>
    <row r="523" spans="1:5" x14ac:dyDescent="0.3">
      <c r="A523" s="3">
        <v>520</v>
      </c>
      <c r="B523" s="3">
        <v>27880</v>
      </c>
      <c r="C523" s="3">
        <v>591</v>
      </c>
      <c r="D523" s="3">
        <v>574</v>
      </c>
      <c r="E523" s="3">
        <v>657</v>
      </c>
    </row>
    <row r="524" spans="1:5" x14ac:dyDescent="0.3">
      <c r="A524" s="3">
        <v>521</v>
      </c>
      <c r="B524" s="3">
        <v>27880</v>
      </c>
      <c r="C524" s="3">
        <v>602</v>
      </c>
      <c r="D524" s="3">
        <v>574</v>
      </c>
      <c r="E524" s="3">
        <v>642</v>
      </c>
    </row>
    <row r="525" spans="1:5" x14ac:dyDescent="0.3">
      <c r="A525" s="3">
        <v>522</v>
      </c>
      <c r="B525" s="3">
        <v>27880</v>
      </c>
      <c r="C525" s="3">
        <v>571</v>
      </c>
      <c r="D525" s="3">
        <v>554</v>
      </c>
      <c r="E525" s="3">
        <v>655</v>
      </c>
    </row>
    <row r="526" spans="1:5" x14ac:dyDescent="0.3">
      <c r="A526" s="3">
        <v>523</v>
      </c>
      <c r="B526" s="3">
        <v>27880</v>
      </c>
      <c r="C526" s="3">
        <v>547</v>
      </c>
      <c r="D526" s="3">
        <v>556</v>
      </c>
      <c r="E526" s="3">
        <v>611</v>
      </c>
    </row>
    <row r="527" spans="1:5" x14ac:dyDescent="0.3">
      <c r="A527" s="3">
        <v>524</v>
      </c>
      <c r="B527" s="3">
        <v>27880</v>
      </c>
      <c r="C527" s="3">
        <v>586</v>
      </c>
      <c r="D527" s="3">
        <v>580</v>
      </c>
      <c r="E527" s="3">
        <v>662</v>
      </c>
    </row>
    <row r="528" spans="1:5" x14ac:dyDescent="0.3">
      <c r="A528" s="3">
        <v>525</v>
      </c>
      <c r="B528" s="3">
        <v>27880</v>
      </c>
      <c r="C528" s="3">
        <v>599</v>
      </c>
      <c r="D528" s="3">
        <v>528</v>
      </c>
      <c r="E528" s="3">
        <v>663</v>
      </c>
    </row>
    <row r="529" spans="1:5" x14ac:dyDescent="0.3">
      <c r="A529" s="3">
        <v>526</v>
      </c>
      <c r="B529" s="3">
        <v>27880</v>
      </c>
      <c r="C529" s="3">
        <v>592</v>
      </c>
      <c r="D529" s="3">
        <v>518</v>
      </c>
      <c r="E529" s="3">
        <v>649</v>
      </c>
    </row>
    <row r="530" spans="1:5" x14ac:dyDescent="0.3">
      <c r="A530" s="3">
        <v>527</v>
      </c>
      <c r="B530" s="3">
        <v>27880</v>
      </c>
      <c r="C530" s="3">
        <v>594</v>
      </c>
      <c r="D530" s="3">
        <v>542</v>
      </c>
      <c r="E530" s="3">
        <v>621</v>
      </c>
    </row>
    <row r="531" spans="1:5" x14ac:dyDescent="0.3">
      <c r="A531" s="3">
        <v>528</v>
      </c>
      <c r="B531" s="3">
        <v>27880</v>
      </c>
      <c r="C531" s="3">
        <v>596</v>
      </c>
      <c r="D531" s="3">
        <v>547</v>
      </c>
      <c r="E531" s="3">
        <v>703</v>
      </c>
    </row>
    <row r="532" spans="1:5" x14ac:dyDescent="0.3">
      <c r="A532" s="3">
        <v>529</v>
      </c>
      <c r="B532" s="3">
        <v>27880</v>
      </c>
      <c r="C532" s="3">
        <v>607</v>
      </c>
      <c r="D532" s="3">
        <v>549</v>
      </c>
      <c r="E532" s="3">
        <v>648</v>
      </c>
    </row>
    <row r="533" spans="1:5" x14ac:dyDescent="0.3">
      <c r="A533" s="3">
        <v>530</v>
      </c>
      <c r="B533" s="3">
        <v>27880</v>
      </c>
      <c r="C533" s="3">
        <v>547</v>
      </c>
      <c r="D533" s="3">
        <v>550</v>
      </c>
      <c r="E533" s="3">
        <v>637</v>
      </c>
    </row>
    <row r="534" spans="1:5" x14ac:dyDescent="0.3">
      <c r="A534" s="3">
        <v>531</v>
      </c>
      <c r="B534" s="3">
        <v>27880</v>
      </c>
      <c r="C534" s="3">
        <v>575</v>
      </c>
      <c r="D534" s="3">
        <v>566</v>
      </c>
      <c r="E534" s="3">
        <v>666</v>
      </c>
    </row>
    <row r="535" spans="1:5" x14ac:dyDescent="0.3">
      <c r="A535" s="3">
        <v>532</v>
      </c>
      <c r="B535" s="3">
        <v>27880</v>
      </c>
      <c r="C535" s="3">
        <v>559</v>
      </c>
      <c r="D535" s="3">
        <v>564</v>
      </c>
      <c r="E535" s="3">
        <v>673</v>
      </c>
    </row>
    <row r="536" spans="1:5" x14ac:dyDescent="0.3">
      <c r="A536" s="3">
        <v>533</v>
      </c>
      <c r="B536" s="3">
        <v>27880</v>
      </c>
      <c r="C536" s="3">
        <v>549</v>
      </c>
      <c r="D536" s="3">
        <v>552</v>
      </c>
      <c r="E536" s="3">
        <v>652</v>
      </c>
    </row>
    <row r="537" spans="1:5" x14ac:dyDescent="0.3">
      <c r="A537" s="3">
        <v>534</v>
      </c>
      <c r="B537" s="3">
        <v>27880</v>
      </c>
      <c r="C537" s="3">
        <v>593</v>
      </c>
      <c r="D537" s="3">
        <v>506</v>
      </c>
      <c r="E537" s="3">
        <v>648</v>
      </c>
    </row>
    <row r="538" spans="1:5" x14ac:dyDescent="0.3">
      <c r="A538" s="3">
        <v>535</v>
      </c>
      <c r="B538" s="3">
        <v>27880</v>
      </c>
      <c r="C538" s="3">
        <v>601</v>
      </c>
      <c r="D538" s="3">
        <v>522</v>
      </c>
      <c r="E538" s="3">
        <v>667</v>
      </c>
    </row>
    <row r="539" spans="1:5" x14ac:dyDescent="0.3">
      <c r="A539" s="3">
        <v>536</v>
      </c>
      <c r="B539" s="3">
        <v>27880</v>
      </c>
      <c r="C539" s="3">
        <v>616</v>
      </c>
      <c r="D539" s="3">
        <v>544</v>
      </c>
      <c r="E539" s="3">
        <v>646</v>
      </c>
    </row>
    <row r="540" spans="1:5" x14ac:dyDescent="0.3">
      <c r="A540" s="3">
        <v>537</v>
      </c>
      <c r="B540" s="3">
        <v>27880</v>
      </c>
      <c r="C540" s="3">
        <v>620</v>
      </c>
      <c r="D540" s="3">
        <v>596</v>
      </c>
      <c r="E540" s="3">
        <v>595</v>
      </c>
    </row>
    <row r="541" spans="1:5" x14ac:dyDescent="0.3">
      <c r="A541" s="3">
        <v>538</v>
      </c>
      <c r="B541" s="3">
        <v>27880</v>
      </c>
      <c r="C541" s="3">
        <v>599</v>
      </c>
      <c r="D541" s="3">
        <v>498</v>
      </c>
      <c r="E541" s="3">
        <v>686</v>
      </c>
    </row>
    <row r="542" spans="1:5" x14ac:dyDescent="0.3">
      <c r="A542" s="3">
        <v>539</v>
      </c>
      <c r="B542" s="3">
        <v>27880</v>
      </c>
      <c r="C542" s="3">
        <v>629</v>
      </c>
      <c r="D542" s="3">
        <v>568</v>
      </c>
      <c r="E542" s="3">
        <v>630</v>
      </c>
    </row>
    <row r="543" spans="1:5" x14ac:dyDescent="0.3">
      <c r="A543" s="3">
        <v>540</v>
      </c>
      <c r="B543" s="3">
        <v>27880</v>
      </c>
      <c r="C543" s="3">
        <v>590</v>
      </c>
      <c r="D543" s="3">
        <v>537</v>
      </c>
      <c r="E543" s="3">
        <v>659</v>
      </c>
    </row>
    <row r="544" spans="1:5" x14ac:dyDescent="0.3">
      <c r="A544" s="3">
        <v>541</v>
      </c>
      <c r="B544" s="3">
        <v>27880</v>
      </c>
      <c r="C544" s="3">
        <v>588</v>
      </c>
      <c r="D544" s="3">
        <v>542</v>
      </c>
      <c r="E544" s="3">
        <v>658</v>
      </c>
    </row>
    <row r="545" spans="1:5" x14ac:dyDescent="0.3">
      <c r="A545" s="3">
        <v>542</v>
      </c>
      <c r="B545" s="3">
        <v>27880</v>
      </c>
      <c r="C545" s="3">
        <v>613</v>
      </c>
      <c r="D545" s="3">
        <v>522</v>
      </c>
      <c r="E545" s="3">
        <v>643</v>
      </c>
    </row>
    <row r="546" spans="1:5" x14ac:dyDescent="0.3">
      <c r="A546" s="3">
        <v>543</v>
      </c>
      <c r="B546" s="3">
        <v>27880</v>
      </c>
      <c r="C546" s="3">
        <v>600</v>
      </c>
      <c r="D546" s="3">
        <v>550</v>
      </c>
      <c r="E546" s="3">
        <v>662</v>
      </c>
    </row>
    <row r="547" spans="1:5" x14ac:dyDescent="0.3">
      <c r="A547" s="3">
        <v>544</v>
      </c>
      <c r="B547" s="3">
        <v>27880</v>
      </c>
      <c r="C547" s="3">
        <v>563</v>
      </c>
      <c r="D547" s="3">
        <v>512</v>
      </c>
      <c r="E547" s="3">
        <v>712</v>
      </c>
    </row>
    <row r="548" spans="1:5" x14ac:dyDescent="0.3">
      <c r="A548" s="3">
        <v>545</v>
      </c>
      <c r="B548" s="3">
        <v>27880</v>
      </c>
      <c r="C548" s="3">
        <v>590</v>
      </c>
      <c r="D548" s="3">
        <v>535</v>
      </c>
      <c r="E548" s="3">
        <v>643</v>
      </c>
    </row>
    <row r="549" spans="1:5" x14ac:dyDescent="0.3">
      <c r="A549" s="3">
        <v>546</v>
      </c>
      <c r="B549" s="3">
        <v>27880</v>
      </c>
      <c r="C549" s="3">
        <v>573</v>
      </c>
      <c r="D549" s="3">
        <v>532</v>
      </c>
      <c r="E549" s="3">
        <v>650</v>
      </c>
    </row>
    <row r="550" spans="1:5" x14ac:dyDescent="0.3">
      <c r="A550" s="3">
        <v>547</v>
      </c>
      <c r="B550" s="3">
        <v>27880</v>
      </c>
      <c r="C550" s="3">
        <v>586</v>
      </c>
      <c r="D550" s="3">
        <v>529</v>
      </c>
      <c r="E550" s="3">
        <v>656</v>
      </c>
    </row>
    <row r="551" spans="1:5" x14ac:dyDescent="0.3">
      <c r="A551" s="3">
        <v>548</v>
      </c>
      <c r="B551" s="3">
        <v>27880</v>
      </c>
      <c r="C551" s="3">
        <v>596</v>
      </c>
      <c r="D551" s="3">
        <v>562</v>
      </c>
      <c r="E551" s="3">
        <v>700</v>
      </c>
    </row>
    <row r="552" spans="1:5" x14ac:dyDescent="0.3">
      <c r="A552" s="3">
        <v>549</v>
      </c>
      <c r="B552" s="3">
        <v>27880</v>
      </c>
      <c r="C552" s="3">
        <v>585</v>
      </c>
      <c r="D552" s="3">
        <v>567</v>
      </c>
      <c r="E552" s="3">
        <v>640</v>
      </c>
    </row>
    <row r="553" spans="1:5" x14ac:dyDescent="0.3">
      <c r="A553" s="3">
        <v>550</v>
      </c>
      <c r="B553" s="3">
        <v>27880</v>
      </c>
      <c r="C553" s="3">
        <v>604</v>
      </c>
      <c r="D553" s="3">
        <v>534</v>
      </c>
      <c r="E553" s="3">
        <v>664</v>
      </c>
    </row>
    <row r="554" spans="1:5" x14ac:dyDescent="0.3">
      <c r="A554" s="3">
        <v>551</v>
      </c>
      <c r="B554" s="3">
        <v>27880</v>
      </c>
      <c r="C554" s="3">
        <v>570</v>
      </c>
      <c r="D554" s="3">
        <v>541</v>
      </c>
      <c r="E554" s="3">
        <v>661</v>
      </c>
    </row>
    <row r="555" spans="1:5" x14ac:dyDescent="0.3">
      <c r="A555" s="3">
        <v>552</v>
      </c>
      <c r="B555" s="3">
        <v>27880</v>
      </c>
      <c r="C555" s="3">
        <v>579</v>
      </c>
      <c r="D555" s="3">
        <v>535</v>
      </c>
      <c r="E555" s="3">
        <v>680</v>
      </c>
    </row>
    <row r="556" spans="1:5" x14ac:dyDescent="0.3">
      <c r="A556" s="3">
        <v>553</v>
      </c>
      <c r="B556" s="3">
        <v>27880</v>
      </c>
      <c r="C556" s="3">
        <v>592</v>
      </c>
      <c r="D556" s="3">
        <v>527</v>
      </c>
      <c r="E556" s="3">
        <v>632</v>
      </c>
    </row>
    <row r="557" spans="1:5" x14ac:dyDescent="0.3">
      <c r="A557" s="3">
        <v>554</v>
      </c>
      <c r="B557" s="3">
        <v>27880</v>
      </c>
      <c r="C557" s="3">
        <v>563</v>
      </c>
      <c r="D557" s="3">
        <v>528</v>
      </c>
      <c r="E557" s="3">
        <v>700</v>
      </c>
    </row>
    <row r="558" spans="1:5" x14ac:dyDescent="0.3">
      <c r="A558" s="3">
        <v>555</v>
      </c>
      <c r="B558" s="3">
        <v>27880</v>
      </c>
      <c r="C558" s="3">
        <v>596</v>
      </c>
      <c r="D558" s="3">
        <v>562</v>
      </c>
      <c r="E558" s="3">
        <v>645</v>
      </c>
    </row>
    <row r="559" spans="1:5" x14ac:dyDescent="0.3">
      <c r="A559" s="3">
        <v>556</v>
      </c>
      <c r="B559" s="3">
        <v>27880</v>
      </c>
      <c r="C559" s="3">
        <v>577</v>
      </c>
      <c r="D559" s="3">
        <v>532</v>
      </c>
      <c r="E559" s="3">
        <v>649</v>
      </c>
    </row>
    <row r="560" spans="1:5" x14ac:dyDescent="0.3">
      <c r="A560" s="3">
        <v>557</v>
      </c>
      <c r="B560" s="3">
        <v>27880</v>
      </c>
      <c r="C560" s="3">
        <v>643</v>
      </c>
      <c r="D560" s="3">
        <v>530</v>
      </c>
      <c r="E560" s="3">
        <v>642</v>
      </c>
    </row>
    <row r="561" spans="1:5" x14ac:dyDescent="0.3">
      <c r="A561" s="3">
        <v>558</v>
      </c>
      <c r="B561" s="3">
        <v>27880</v>
      </c>
      <c r="C561" s="3">
        <v>586</v>
      </c>
      <c r="D561" s="3">
        <v>528</v>
      </c>
      <c r="E561" s="3">
        <v>657</v>
      </c>
    </row>
    <row r="562" spans="1:5" x14ac:dyDescent="0.3">
      <c r="A562" s="3">
        <v>559</v>
      </c>
      <c r="B562" s="3">
        <v>27880</v>
      </c>
      <c r="C562" s="3">
        <v>573</v>
      </c>
      <c r="D562" s="3">
        <v>545</v>
      </c>
      <c r="E562" s="3">
        <v>644</v>
      </c>
    </row>
    <row r="563" spans="1:5" x14ac:dyDescent="0.3">
      <c r="A563" s="3">
        <v>560</v>
      </c>
      <c r="B563" s="3">
        <v>27880</v>
      </c>
      <c r="C563" s="3">
        <v>570</v>
      </c>
      <c r="D563" s="3">
        <v>574</v>
      </c>
      <c r="E563" s="3">
        <v>682</v>
      </c>
    </row>
    <row r="564" spans="1:5" x14ac:dyDescent="0.3">
      <c r="A564" s="3">
        <v>561</v>
      </c>
      <c r="B564" s="3">
        <v>27880</v>
      </c>
      <c r="C564" s="3">
        <v>569</v>
      </c>
      <c r="D564" s="3">
        <v>556</v>
      </c>
      <c r="E564" s="3">
        <v>626</v>
      </c>
    </row>
    <row r="565" spans="1:5" x14ac:dyDescent="0.3">
      <c r="A565" s="3">
        <v>562</v>
      </c>
      <c r="B565" s="3">
        <v>27880</v>
      </c>
      <c r="C565" s="3">
        <v>564</v>
      </c>
      <c r="D565" s="3">
        <v>544</v>
      </c>
      <c r="E565" s="3">
        <v>660</v>
      </c>
    </row>
    <row r="566" spans="1:5" x14ac:dyDescent="0.3">
      <c r="A566" s="3">
        <v>563</v>
      </c>
      <c r="B566" s="3">
        <v>27880</v>
      </c>
      <c r="C566" s="3">
        <v>587</v>
      </c>
      <c r="D566" s="3">
        <v>534</v>
      </c>
      <c r="E566" s="3">
        <v>629</v>
      </c>
    </row>
    <row r="567" spans="1:5" x14ac:dyDescent="0.3">
      <c r="A567" s="3">
        <v>564</v>
      </c>
      <c r="B567" s="3">
        <v>27880</v>
      </c>
      <c r="C567" s="3">
        <v>582</v>
      </c>
      <c r="D567" s="3">
        <v>572</v>
      </c>
      <c r="E567" s="3">
        <v>693</v>
      </c>
    </row>
    <row r="568" spans="1:5" x14ac:dyDescent="0.3">
      <c r="A568" s="3">
        <v>565</v>
      </c>
      <c r="B568" s="3">
        <v>27880</v>
      </c>
      <c r="C568" s="3">
        <v>594</v>
      </c>
      <c r="D568" s="3">
        <v>525</v>
      </c>
      <c r="E568" s="3">
        <v>654</v>
      </c>
    </row>
    <row r="569" spans="1:5" x14ac:dyDescent="0.3">
      <c r="A569" s="3">
        <v>566</v>
      </c>
      <c r="B569" s="3">
        <v>27880</v>
      </c>
      <c r="C569" s="3">
        <v>586</v>
      </c>
      <c r="D569" s="3">
        <v>524</v>
      </c>
      <c r="E569" s="3">
        <v>678</v>
      </c>
    </row>
    <row r="570" spans="1:5" x14ac:dyDescent="0.3">
      <c r="A570" s="3">
        <v>567</v>
      </c>
      <c r="B570" s="3">
        <v>27880</v>
      </c>
      <c r="C570" s="3">
        <v>614</v>
      </c>
      <c r="D570" s="3">
        <v>530</v>
      </c>
      <c r="E570" s="3">
        <v>633</v>
      </c>
    </row>
    <row r="571" spans="1:5" x14ac:dyDescent="0.3">
      <c r="A571" s="3">
        <v>568</v>
      </c>
      <c r="B571" s="3">
        <v>27880</v>
      </c>
      <c r="C571" s="3">
        <v>598</v>
      </c>
      <c r="D571" s="3">
        <v>488</v>
      </c>
      <c r="E571" s="3">
        <v>666</v>
      </c>
    </row>
    <row r="572" spans="1:5" x14ac:dyDescent="0.3">
      <c r="A572" s="3">
        <v>569</v>
      </c>
      <c r="B572" s="3">
        <v>27880</v>
      </c>
      <c r="C572" s="3">
        <v>592</v>
      </c>
      <c r="D572" s="3">
        <v>552</v>
      </c>
      <c r="E572" s="3">
        <v>584</v>
      </c>
    </row>
    <row r="573" spans="1:5" x14ac:dyDescent="0.3">
      <c r="A573" s="3">
        <v>570</v>
      </c>
      <c r="B573" s="3">
        <v>27880</v>
      </c>
      <c r="C573" s="3">
        <v>602</v>
      </c>
      <c r="D573" s="3">
        <v>530</v>
      </c>
      <c r="E573" s="3">
        <v>666</v>
      </c>
    </row>
    <row r="574" spans="1:5" x14ac:dyDescent="0.3">
      <c r="A574" s="3">
        <v>571</v>
      </c>
      <c r="B574" s="3">
        <v>27880</v>
      </c>
      <c r="C574" s="3">
        <v>587</v>
      </c>
      <c r="D574" s="3">
        <v>570</v>
      </c>
      <c r="E574" s="3">
        <v>636</v>
      </c>
    </row>
    <row r="575" spans="1:5" x14ac:dyDescent="0.3">
      <c r="A575" s="3">
        <v>572</v>
      </c>
      <c r="B575" s="3">
        <v>27880</v>
      </c>
      <c r="C575" s="3">
        <v>608</v>
      </c>
      <c r="D575" s="3">
        <v>565</v>
      </c>
      <c r="E575" s="3">
        <v>622</v>
      </c>
    </row>
    <row r="576" spans="1:5" x14ac:dyDescent="0.3">
      <c r="A576" s="3">
        <v>573</v>
      </c>
      <c r="B576" s="3">
        <v>27880</v>
      </c>
      <c r="C576" s="3">
        <v>621</v>
      </c>
      <c r="D576" s="3">
        <v>515</v>
      </c>
      <c r="E576" s="3">
        <v>683</v>
      </c>
    </row>
    <row r="577" spans="1:5" x14ac:dyDescent="0.3">
      <c r="A577" s="3">
        <v>574</v>
      </c>
      <c r="B577" s="3">
        <v>27880</v>
      </c>
      <c r="C577" s="3">
        <v>565</v>
      </c>
      <c r="D577" s="3">
        <v>611</v>
      </c>
      <c r="E577" s="3">
        <v>609</v>
      </c>
    </row>
    <row r="578" spans="1:5" x14ac:dyDescent="0.3">
      <c r="A578" s="3">
        <v>575</v>
      </c>
      <c r="B578" s="3">
        <v>27880</v>
      </c>
      <c r="C578" s="3">
        <v>605</v>
      </c>
      <c r="D578" s="3">
        <v>568</v>
      </c>
      <c r="E578" s="3">
        <v>651</v>
      </c>
    </row>
    <row r="579" spans="1:5" x14ac:dyDescent="0.3">
      <c r="A579" s="3">
        <v>576</v>
      </c>
      <c r="B579" s="3">
        <v>27880</v>
      </c>
      <c r="C579" s="3">
        <v>602</v>
      </c>
      <c r="D579" s="3">
        <v>555</v>
      </c>
      <c r="E579" s="3">
        <v>668</v>
      </c>
    </row>
    <row r="580" spans="1:5" x14ac:dyDescent="0.3">
      <c r="A580" s="3">
        <v>577</v>
      </c>
      <c r="B580" s="3">
        <v>27880</v>
      </c>
      <c r="C580" s="3">
        <v>547</v>
      </c>
      <c r="D580" s="3">
        <v>559</v>
      </c>
      <c r="E580" s="3">
        <v>665</v>
      </c>
    </row>
    <row r="581" spans="1:5" x14ac:dyDescent="0.3">
      <c r="A581" s="3">
        <v>578</v>
      </c>
      <c r="B581" s="3">
        <v>27880</v>
      </c>
      <c r="C581" s="3">
        <v>586</v>
      </c>
      <c r="D581" s="3">
        <v>559</v>
      </c>
      <c r="E581" s="3">
        <v>653</v>
      </c>
    </row>
    <row r="582" spans="1:5" x14ac:dyDescent="0.3">
      <c r="A582" s="3">
        <v>579</v>
      </c>
      <c r="B582" s="3">
        <v>27880</v>
      </c>
      <c r="C582" s="3">
        <v>549</v>
      </c>
      <c r="D582" s="3">
        <v>566</v>
      </c>
      <c r="E582" s="3">
        <v>670</v>
      </c>
    </row>
    <row r="583" spans="1:5" x14ac:dyDescent="0.3">
      <c r="A583" s="3">
        <v>580</v>
      </c>
      <c r="B583" s="3">
        <v>27880</v>
      </c>
      <c r="C583" s="3">
        <v>592</v>
      </c>
      <c r="D583" s="3">
        <v>547</v>
      </c>
      <c r="E583" s="3">
        <v>637</v>
      </c>
    </row>
    <row r="584" spans="1:5" x14ac:dyDescent="0.3">
      <c r="A584" s="3">
        <v>581</v>
      </c>
      <c r="B584" s="3">
        <v>27880</v>
      </c>
      <c r="C584" s="3">
        <v>606</v>
      </c>
      <c r="D584" s="3">
        <v>528</v>
      </c>
      <c r="E584" s="3">
        <v>612</v>
      </c>
    </row>
    <row r="585" spans="1:5" x14ac:dyDescent="0.3">
      <c r="A585" s="3">
        <v>582</v>
      </c>
      <c r="B585" s="3">
        <v>27880</v>
      </c>
      <c r="C585" s="3">
        <v>610</v>
      </c>
      <c r="D585" s="3">
        <v>520</v>
      </c>
      <c r="E585" s="3">
        <v>680</v>
      </c>
    </row>
    <row r="586" spans="1:5" x14ac:dyDescent="0.3">
      <c r="A586" s="3">
        <v>583</v>
      </c>
      <c r="B586" s="3">
        <v>27880</v>
      </c>
      <c r="C586" s="3">
        <v>603</v>
      </c>
      <c r="D586" s="3">
        <v>553</v>
      </c>
      <c r="E586" s="3">
        <v>634</v>
      </c>
    </row>
    <row r="587" spans="1:5" x14ac:dyDescent="0.3">
      <c r="A587" s="3">
        <v>584</v>
      </c>
      <c r="B587" s="3">
        <v>27880</v>
      </c>
      <c r="C587" s="3">
        <v>578</v>
      </c>
      <c r="D587" s="3">
        <v>545</v>
      </c>
      <c r="E587" s="3">
        <v>681</v>
      </c>
    </row>
    <row r="588" spans="1:5" x14ac:dyDescent="0.3">
      <c r="A588" s="3">
        <v>585</v>
      </c>
      <c r="B588" s="3">
        <v>27880</v>
      </c>
      <c r="C588" s="3">
        <v>614</v>
      </c>
      <c r="D588" s="3">
        <v>500</v>
      </c>
      <c r="E588" s="3">
        <v>663</v>
      </c>
    </row>
    <row r="589" spans="1:5" x14ac:dyDescent="0.3">
      <c r="A589" s="3">
        <v>586</v>
      </c>
      <c r="B589" s="3">
        <v>27880</v>
      </c>
      <c r="C589" s="3">
        <v>591</v>
      </c>
      <c r="D589" s="3">
        <v>574</v>
      </c>
      <c r="E589" s="3">
        <v>637</v>
      </c>
    </row>
    <row r="590" spans="1:5" x14ac:dyDescent="0.3">
      <c r="A590" s="3">
        <v>587</v>
      </c>
      <c r="B590" s="3">
        <v>27880</v>
      </c>
      <c r="C590" s="3">
        <v>576</v>
      </c>
      <c r="D590" s="3">
        <v>555</v>
      </c>
      <c r="E590" s="3">
        <v>677</v>
      </c>
    </row>
    <row r="591" spans="1:5" x14ac:dyDescent="0.3">
      <c r="A591" s="3">
        <v>588</v>
      </c>
      <c r="B591" s="3">
        <v>27880</v>
      </c>
      <c r="C591" s="3">
        <v>577</v>
      </c>
      <c r="D591" s="3">
        <v>557</v>
      </c>
      <c r="E591" s="3">
        <v>646</v>
      </c>
    </row>
    <row r="592" spans="1:5" x14ac:dyDescent="0.3">
      <c r="A592" s="3">
        <v>589</v>
      </c>
      <c r="B592" s="3">
        <v>27880</v>
      </c>
      <c r="C592" s="3">
        <v>568</v>
      </c>
      <c r="D592" s="3">
        <v>571</v>
      </c>
      <c r="E592" s="3">
        <v>699</v>
      </c>
    </row>
    <row r="593" spans="1:5" x14ac:dyDescent="0.3">
      <c r="A593" s="3">
        <v>590</v>
      </c>
      <c r="B593" s="3">
        <v>27880</v>
      </c>
      <c r="C593" s="3">
        <v>599</v>
      </c>
      <c r="D593" s="3">
        <v>536</v>
      </c>
      <c r="E593" s="3">
        <v>648</v>
      </c>
    </row>
    <row r="594" spans="1:5" x14ac:dyDescent="0.3">
      <c r="A594" s="3">
        <v>591</v>
      </c>
      <c r="B594" s="3">
        <v>27880</v>
      </c>
      <c r="C594" s="3">
        <v>624</v>
      </c>
      <c r="D594" s="3">
        <v>572</v>
      </c>
      <c r="E594" s="3">
        <v>660</v>
      </c>
    </row>
    <row r="595" spans="1:5" x14ac:dyDescent="0.3">
      <c r="A595" s="3">
        <v>592</v>
      </c>
      <c r="B595" s="3">
        <v>27880</v>
      </c>
      <c r="C595" s="3">
        <v>585</v>
      </c>
      <c r="D595" s="3">
        <v>517</v>
      </c>
      <c r="E595" s="3">
        <v>633</v>
      </c>
    </row>
    <row r="596" spans="1:5" x14ac:dyDescent="0.3">
      <c r="A596" s="3">
        <v>593</v>
      </c>
      <c r="B596" s="3">
        <v>27880</v>
      </c>
      <c r="C596" s="3">
        <v>582</v>
      </c>
      <c r="D596" s="3">
        <v>557</v>
      </c>
      <c r="E596" s="3">
        <v>647</v>
      </c>
    </row>
    <row r="597" spans="1:5" x14ac:dyDescent="0.3">
      <c r="A597" s="3">
        <v>594</v>
      </c>
      <c r="B597" s="3">
        <v>27880</v>
      </c>
      <c r="C597" s="3">
        <v>615</v>
      </c>
      <c r="D597" s="3">
        <v>574</v>
      </c>
      <c r="E597" s="3">
        <v>658</v>
      </c>
    </row>
    <row r="598" spans="1:5" x14ac:dyDescent="0.3">
      <c r="A598" s="3">
        <v>595</v>
      </c>
      <c r="B598" s="3">
        <v>27880</v>
      </c>
      <c r="C598" s="3">
        <v>620</v>
      </c>
      <c r="D598" s="3">
        <v>550</v>
      </c>
      <c r="E598" s="3">
        <v>675</v>
      </c>
    </row>
    <row r="599" spans="1:5" x14ac:dyDescent="0.3">
      <c r="A599" s="3">
        <v>596</v>
      </c>
      <c r="B599" s="3">
        <v>27880</v>
      </c>
      <c r="C599" s="3">
        <v>612</v>
      </c>
      <c r="D599" s="3">
        <v>534</v>
      </c>
      <c r="E599" s="3">
        <v>647</v>
      </c>
    </row>
    <row r="600" spans="1:5" x14ac:dyDescent="0.3">
      <c r="A600" s="3">
        <v>597</v>
      </c>
      <c r="B600" s="3">
        <v>27880</v>
      </c>
      <c r="C600" s="3">
        <v>597</v>
      </c>
      <c r="D600" s="3">
        <v>539</v>
      </c>
      <c r="E600" s="3">
        <v>616</v>
      </c>
    </row>
    <row r="601" spans="1:5" x14ac:dyDescent="0.3">
      <c r="A601" s="3">
        <v>598</v>
      </c>
      <c r="B601" s="3">
        <v>27880</v>
      </c>
      <c r="C601" s="3">
        <v>597</v>
      </c>
      <c r="D601" s="3">
        <v>509</v>
      </c>
      <c r="E601" s="3">
        <v>677</v>
      </c>
    </row>
    <row r="602" spans="1:5" x14ac:dyDescent="0.3">
      <c r="A602" s="3">
        <v>599</v>
      </c>
      <c r="B602" s="3">
        <v>27880</v>
      </c>
      <c r="C602" s="3">
        <v>583</v>
      </c>
      <c r="D602" s="3">
        <v>550</v>
      </c>
      <c r="E602" s="3">
        <v>635</v>
      </c>
    </row>
    <row r="603" spans="1:5" x14ac:dyDescent="0.3">
      <c r="A603" s="3">
        <v>600</v>
      </c>
      <c r="B603" s="3">
        <v>27880</v>
      </c>
      <c r="C603" s="3">
        <v>618</v>
      </c>
      <c r="D603" s="3">
        <v>544</v>
      </c>
      <c r="E603" s="3">
        <v>632</v>
      </c>
    </row>
    <row r="604" spans="1:5" x14ac:dyDescent="0.3">
      <c r="A604" s="3">
        <v>601</v>
      </c>
      <c r="B604" s="3">
        <v>27880</v>
      </c>
      <c r="C604" s="3">
        <v>611</v>
      </c>
      <c r="D604" s="3">
        <v>558</v>
      </c>
      <c r="E604" s="3">
        <v>613</v>
      </c>
    </row>
    <row r="605" spans="1:5" x14ac:dyDescent="0.3">
      <c r="A605" s="3">
        <v>602</v>
      </c>
      <c r="B605" s="3">
        <v>27880</v>
      </c>
      <c r="C605" s="3">
        <v>583</v>
      </c>
      <c r="D605" s="3">
        <v>538</v>
      </c>
      <c r="E605" s="3">
        <v>646</v>
      </c>
    </row>
    <row r="606" spans="1:5" x14ac:dyDescent="0.3">
      <c r="A606" s="3">
        <v>603</v>
      </c>
      <c r="B606" s="3">
        <v>27880</v>
      </c>
      <c r="C606" s="3">
        <v>591</v>
      </c>
      <c r="D606" s="3">
        <v>553</v>
      </c>
      <c r="E606" s="3">
        <v>629</v>
      </c>
    </row>
    <row r="607" spans="1:5" x14ac:dyDescent="0.3">
      <c r="A607" s="3">
        <v>604</v>
      </c>
      <c r="B607" s="3">
        <v>27880</v>
      </c>
      <c r="C607" s="3">
        <v>601</v>
      </c>
      <c r="D607" s="3">
        <v>549</v>
      </c>
      <c r="E607" s="3">
        <v>666</v>
      </c>
    </row>
    <row r="608" spans="1:5" x14ac:dyDescent="0.3">
      <c r="A608" s="3">
        <v>605</v>
      </c>
      <c r="B608" s="3">
        <v>27880</v>
      </c>
      <c r="C608" s="3">
        <v>575</v>
      </c>
      <c r="D608" s="3">
        <v>546</v>
      </c>
      <c r="E608" s="3">
        <v>642</v>
      </c>
    </row>
    <row r="609" spans="1:5" x14ac:dyDescent="0.3">
      <c r="A609" s="3">
        <v>606</v>
      </c>
      <c r="B609" s="3">
        <v>27880</v>
      </c>
      <c r="C609" s="3">
        <v>615</v>
      </c>
      <c r="D609" s="3">
        <v>527</v>
      </c>
      <c r="E609" s="3">
        <v>649</v>
      </c>
    </row>
    <row r="610" spans="1:5" x14ac:dyDescent="0.3">
      <c r="A610" s="3">
        <v>607</v>
      </c>
      <c r="B610" s="3">
        <v>27880</v>
      </c>
      <c r="C610" s="3">
        <v>603</v>
      </c>
      <c r="D610" s="3">
        <v>536</v>
      </c>
      <c r="E610" s="3">
        <v>615</v>
      </c>
    </row>
    <row r="611" spans="1:5" x14ac:dyDescent="0.3">
      <c r="A611" s="3">
        <v>608</v>
      </c>
      <c r="B611" s="3">
        <v>27880</v>
      </c>
      <c r="C611" s="3">
        <v>608</v>
      </c>
      <c r="D611" s="3">
        <v>528</v>
      </c>
      <c r="E611" s="3">
        <v>640</v>
      </c>
    </row>
    <row r="612" spans="1:5" x14ac:dyDescent="0.3">
      <c r="A612" s="3">
        <v>609</v>
      </c>
      <c r="B612" s="3">
        <v>27880</v>
      </c>
      <c r="C612" s="3">
        <v>547</v>
      </c>
      <c r="D612" s="3">
        <v>521</v>
      </c>
      <c r="E612" s="3">
        <v>653</v>
      </c>
    </row>
    <row r="613" spans="1:5" x14ac:dyDescent="0.3">
      <c r="A613" s="3">
        <v>610</v>
      </c>
      <c r="B613" s="3">
        <v>27880</v>
      </c>
      <c r="C613" s="3">
        <v>645</v>
      </c>
      <c r="D613" s="3">
        <v>526</v>
      </c>
      <c r="E613" s="3">
        <v>624</v>
      </c>
    </row>
    <row r="614" spans="1:5" x14ac:dyDescent="0.3">
      <c r="A614" s="3">
        <v>611</v>
      </c>
      <c r="B614" s="3">
        <v>27880</v>
      </c>
      <c r="C614" s="3">
        <v>611</v>
      </c>
      <c r="D614" s="3">
        <v>556</v>
      </c>
      <c r="E614" s="3">
        <v>612</v>
      </c>
    </row>
    <row r="615" spans="1:5" x14ac:dyDescent="0.3">
      <c r="A615" s="3">
        <v>612</v>
      </c>
      <c r="B615" s="3">
        <v>27880</v>
      </c>
      <c r="C615" s="3">
        <v>580</v>
      </c>
      <c r="D615" s="3">
        <v>551</v>
      </c>
      <c r="E615" s="3">
        <v>645</v>
      </c>
    </row>
    <row r="616" spans="1:5" x14ac:dyDescent="0.3">
      <c r="A616" s="3">
        <v>613</v>
      </c>
      <c r="B616" s="3">
        <v>27880</v>
      </c>
      <c r="C616" s="3">
        <v>595</v>
      </c>
      <c r="D616" s="3">
        <v>543</v>
      </c>
      <c r="E616" s="3">
        <v>646</v>
      </c>
    </row>
    <row r="617" spans="1:5" x14ac:dyDescent="0.3">
      <c r="A617" s="3">
        <v>614</v>
      </c>
      <c r="B617" s="3">
        <v>27880</v>
      </c>
      <c r="C617" s="3">
        <v>612</v>
      </c>
      <c r="D617" s="3">
        <v>520</v>
      </c>
      <c r="E617" s="3">
        <v>688</v>
      </c>
    </row>
    <row r="618" spans="1:5" x14ac:dyDescent="0.3">
      <c r="A618" s="3">
        <v>615</v>
      </c>
      <c r="B618" s="3">
        <v>27880</v>
      </c>
      <c r="C618" s="3">
        <v>598</v>
      </c>
      <c r="D618" s="3">
        <v>554</v>
      </c>
      <c r="E618" s="3">
        <v>621</v>
      </c>
    </row>
    <row r="619" spans="1:5" x14ac:dyDescent="0.3">
      <c r="A619" s="3">
        <v>616</v>
      </c>
      <c r="B619" s="3">
        <v>27880</v>
      </c>
      <c r="C619" s="3">
        <v>619</v>
      </c>
      <c r="D619" s="3">
        <v>533</v>
      </c>
      <c r="E619" s="3">
        <v>629</v>
      </c>
    </row>
    <row r="620" spans="1:5" x14ac:dyDescent="0.3">
      <c r="A620" s="3">
        <v>617</v>
      </c>
      <c r="B620" s="3">
        <v>27880</v>
      </c>
      <c r="C620" s="3">
        <v>561</v>
      </c>
      <c r="D620" s="3">
        <v>557</v>
      </c>
      <c r="E620" s="3">
        <v>698</v>
      </c>
    </row>
    <row r="621" spans="1:5" x14ac:dyDescent="0.3">
      <c r="A621" s="3">
        <v>618</v>
      </c>
      <c r="B621" s="3">
        <v>27880</v>
      </c>
      <c r="C621" s="3">
        <v>599</v>
      </c>
      <c r="D621" s="3">
        <v>559</v>
      </c>
      <c r="E621" s="3">
        <v>658</v>
      </c>
    </row>
    <row r="622" spans="1:5" x14ac:dyDescent="0.3">
      <c r="A622" s="3">
        <v>619</v>
      </c>
      <c r="B622" s="3">
        <v>27880</v>
      </c>
      <c r="C622" s="3">
        <v>597</v>
      </c>
      <c r="D622" s="3">
        <v>537</v>
      </c>
      <c r="E622" s="3">
        <v>676</v>
      </c>
    </row>
    <row r="623" spans="1:5" x14ac:dyDescent="0.3">
      <c r="A623" s="3">
        <v>620</v>
      </c>
      <c r="B623" s="3">
        <v>27880</v>
      </c>
      <c r="C623" s="3">
        <v>607</v>
      </c>
      <c r="D623" s="3">
        <v>521</v>
      </c>
      <c r="E623" s="3">
        <v>651</v>
      </c>
    </row>
    <row r="624" spans="1:5" x14ac:dyDescent="0.3">
      <c r="A624" s="3">
        <v>621</v>
      </c>
      <c r="B624" s="3">
        <v>27880</v>
      </c>
      <c r="C624" s="3">
        <v>613</v>
      </c>
      <c r="D624" s="3">
        <v>533</v>
      </c>
      <c r="E624" s="3">
        <v>673</v>
      </c>
    </row>
    <row r="625" spans="1:5" x14ac:dyDescent="0.3">
      <c r="A625" s="3">
        <v>622</v>
      </c>
      <c r="B625" s="3">
        <v>27880</v>
      </c>
      <c r="C625" s="3">
        <v>601</v>
      </c>
      <c r="D625" s="3">
        <v>518</v>
      </c>
      <c r="E625" s="3">
        <v>677</v>
      </c>
    </row>
    <row r="626" spans="1:5" x14ac:dyDescent="0.3">
      <c r="A626" s="3">
        <v>623</v>
      </c>
      <c r="B626" s="3">
        <v>27880</v>
      </c>
      <c r="C626" s="3">
        <v>616</v>
      </c>
      <c r="D626" s="3">
        <v>527</v>
      </c>
      <c r="E626" s="3">
        <v>658</v>
      </c>
    </row>
    <row r="627" spans="1:5" x14ac:dyDescent="0.3">
      <c r="A627" s="3">
        <v>624</v>
      </c>
      <c r="B627" s="3">
        <v>27880</v>
      </c>
      <c r="C627" s="3">
        <v>585</v>
      </c>
      <c r="D627" s="3">
        <v>552</v>
      </c>
      <c r="E627" s="3">
        <v>684</v>
      </c>
    </row>
    <row r="628" spans="1:5" x14ac:dyDescent="0.3">
      <c r="A628" s="3">
        <v>625</v>
      </c>
      <c r="B628" s="3">
        <v>27880</v>
      </c>
      <c r="C628" s="3">
        <v>585</v>
      </c>
      <c r="D628" s="3">
        <v>579</v>
      </c>
      <c r="E628" s="3">
        <v>693</v>
      </c>
    </row>
    <row r="629" spans="1:5" x14ac:dyDescent="0.3">
      <c r="A629" s="3">
        <v>626</v>
      </c>
      <c r="B629" s="3">
        <v>27880</v>
      </c>
      <c r="C629" s="3">
        <v>610</v>
      </c>
      <c r="D629" s="3">
        <v>555</v>
      </c>
      <c r="E629" s="3">
        <v>644</v>
      </c>
    </row>
    <row r="630" spans="1:5" x14ac:dyDescent="0.3">
      <c r="A630" s="3">
        <v>627</v>
      </c>
      <c r="B630" s="3">
        <v>27880</v>
      </c>
      <c r="C630" s="3">
        <v>630</v>
      </c>
      <c r="D630" s="3">
        <v>543</v>
      </c>
      <c r="E630" s="3">
        <v>638</v>
      </c>
    </row>
    <row r="631" spans="1:5" x14ac:dyDescent="0.3">
      <c r="A631" s="3">
        <v>628</v>
      </c>
      <c r="B631" s="3">
        <v>27880</v>
      </c>
      <c r="C631" s="3">
        <v>547</v>
      </c>
      <c r="D631" s="3">
        <v>574</v>
      </c>
      <c r="E631" s="3">
        <v>685</v>
      </c>
    </row>
    <row r="632" spans="1:5" x14ac:dyDescent="0.3">
      <c r="A632" s="3">
        <v>629</v>
      </c>
      <c r="B632" s="3">
        <v>27880</v>
      </c>
      <c r="C632" s="3">
        <v>591</v>
      </c>
      <c r="D632" s="3">
        <v>509</v>
      </c>
      <c r="E632" s="3">
        <v>669</v>
      </c>
    </row>
    <row r="633" spans="1:5" x14ac:dyDescent="0.3">
      <c r="A633" s="3">
        <v>630</v>
      </c>
      <c r="B633" s="3">
        <v>27880</v>
      </c>
      <c r="C633" s="3">
        <v>581</v>
      </c>
      <c r="D633" s="3">
        <v>561</v>
      </c>
      <c r="E633" s="3">
        <v>622</v>
      </c>
    </row>
    <row r="634" spans="1:5" x14ac:dyDescent="0.3">
      <c r="A634" s="3">
        <v>631</v>
      </c>
      <c r="B634" s="3">
        <v>27880</v>
      </c>
      <c r="C634" s="3">
        <v>633</v>
      </c>
      <c r="D634" s="3">
        <v>543</v>
      </c>
      <c r="E634" s="3">
        <v>663</v>
      </c>
    </row>
    <row r="635" spans="1:5" x14ac:dyDescent="0.3">
      <c r="A635" s="3">
        <v>632</v>
      </c>
      <c r="B635" s="3">
        <v>27880</v>
      </c>
      <c r="C635" s="3">
        <v>626</v>
      </c>
      <c r="D635" s="3">
        <v>574</v>
      </c>
      <c r="E635" s="3">
        <v>633</v>
      </c>
    </row>
    <row r="636" spans="1:5" x14ac:dyDescent="0.3">
      <c r="A636" s="3">
        <v>633</v>
      </c>
      <c r="B636" s="3">
        <v>27880</v>
      </c>
      <c r="C636" s="3">
        <v>582</v>
      </c>
      <c r="D636" s="3">
        <v>552</v>
      </c>
      <c r="E636" s="3">
        <v>694</v>
      </c>
    </row>
    <row r="637" spans="1:5" x14ac:dyDescent="0.3">
      <c r="A637" s="3">
        <v>634</v>
      </c>
      <c r="B637" s="3">
        <v>27880</v>
      </c>
      <c r="C637" s="3">
        <v>597</v>
      </c>
      <c r="D637" s="3">
        <v>542</v>
      </c>
      <c r="E637" s="3">
        <v>688</v>
      </c>
    </row>
    <row r="638" spans="1:5" x14ac:dyDescent="0.3">
      <c r="A638" s="3">
        <v>635</v>
      </c>
      <c r="B638" s="3">
        <v>27880</v>
      </c>
      <c r="C638" s="3">
        <v>606</v>
      </c>
      <c r="D638" s="3">
        <v>523</v>
      </c>
      <c r="E638" s="3">
        <v>643</v>
      </c>
    </row>
    <row r="639" spans="1:5" x14ac:dyDescent="0.3">
      <c r="A639" s="3">
        <v>636</v>
      </c>
      <c r="B639" s="3">
        <v>27880</v>
      </c>
      <c r="C639" s="3">
        <v>595</v>
      </c>
      <c r="D639" s="3">
        <v>567</v>
      </c>
      <c r="E639" s="3">
        <v>701</v>
      </c>
    </row>
    <row r="640" spans="1:5" x14ac:dyDescent="0.3">
      <c r="A640" s="3">
        <v>637</v>
      </c>
      <c r="B640" s="3">
        <v>27880</v>
      </c>
      <c r="C640" s="3">
        <v>586</v>
      </c>
      <c r="D640" s="3">
        <v>570</v>
      </c>
      <c r="E640" s="3">
        <v>637</v>
      </c>
    </row>
    <row r="641" spans="1:5" x14ac:dyDescent="0.3">
      <c r="A641" s="3">
        <v>638</v>
      </c>
      <c r="B641" s="3">
        <v>27880</v>
      </c>
      <c r="C641" s="3">
        <v>613</v>
      </c>
      <c r="D641" s="3">
        <v>509</v>
      </c>
      <c r="E641" s="3">
        <v>656</v>
      </c>
    </row>
    <row r="642" spans="1:5" x14ac:dyDescent="0.3">
      <c r="A642" s="3">
        <v>639</v>
      </c>
      <c r="B642" s="3">
        <v>27880</v>
      </c>
      <c r="C642" s="3">
        <v>609</v>
      </c>
      <c r="D642" s="3">
        <v>584</v>
      </c>
      <c r="E642" s="3">
        <v>624</v>
      </c>
    </row>
    <row r="643" spans="1:5" x14ac:dyDescent="0.3">
      <c r="A643" s="3">
        <v>640</v>
      </c>
      <c r="B643" s="3">
        <v>27880</v>
      </c>
      <c r="C643" s="3">
        <v>581</v>
      </c>
      <c r="D643" s="3">
        <v>576</v>
      </c>
      <c r="E643" s="3">
        <v>621</v>
      </c>
    </row>
    <row r="644" spans="1:5" x14ac:dyDescent="0.3">
      <c r="A644" s="3">
        <v>641</v>
      </c>
      <c r="B644" s="3">
        <v>27880</v>
      </c>
      <c r="C644" s="3">
        <v>567</v>
      </c>
      <c r="D644" s="3">
        <v>533</v>
      </c>
      <c r="E644" s="3">
        <v>649</v>
      </c>
    </row>
    <row r="645" spans="1:5" x14ac:dyDescent="0.3">
      <c r="A645" s="3">
        <v>642</v>
      </c>
      <c r="B645" s="3">
        <v>27880</v>
      </c>
      <c r="C645" s="3">
        <v>626</v>
      </c>
      <c r="D645" s="3">
        <v>538</v>
      </c>
      <c r="E645" s="3">
        <v>659</v>
      </c>
    </row>
    <row r="646" spans="1:5" x14ac:dyDescent="0.3">
      <c r="A646" s="3">
        <v>643</v>
      </c>
      <c r="B646" s="3">
        <v>27880</v>
      </c>
      <c r="C646" s="3">
        <v>561</v>
      </c>
      <c r="D646" s="3">
        <v>574</v>
      </c>
      <c r="E646" s="3">
        <v>677</v>
      </c>
    </row>
    <row r="647" spans="1:5" x14ac:dyDescent="0.3">
      <c r="A647" s="3">
        <v>644</v>
      </c>
      <c r="B647" s="3">
        <v>27880</v>
      </c>
      <c r="C647" s="3">
        <v>617</v>
      </c>
      <c r="D647" s="3">
        <v>516</v>
      </c>
      <c r="E647" s="3">
        <v>622</v>
      </c>
    </row>
    <row r="648" spans="1:5" x14ac:dyDescent="0.3">
      <c r="A648" s="3">
        <v>645</v>
      </c>
      <c r="B648" s="3">
        <v>27880</v>
      </c>
      <c r="C648" s="3">
        <v>602</v>
      </c>
      <c r="D648" s="3">
        <v>558</v>
      </c>
      <c r="E648" s="3">
        <v>617</v>
      </c>
    </row>
    <row r="649" spans="1:5" x14ac:dyDescent="0.3">
      <c r="A649" s="3">
        <v>646</v>
      </c>
      <c r="B649" s="3">
        <v>27880</v>
      </c>
      <c r="C649" s="3">
        <v>624</v>
      </c>
      <c r="D649" s="3">
        <v>518</v>
      </c>
      <c r="E649" s="3">
        <v>641</v>
      </c>
    </row>
    <row r="650" spans="1:5" x14ac:dyDescent="0.3">
      <c r="A650" s="3">
        <v>647</v>
      </c>
      <c r="B650" s="3">
        <v>27880</v>
      </c>
      <c r="C650" s="3">
        <v>576</v>
      </c>
      <c r="D650" s="3">
        <v>533</v>
      </c>
      <c r="E650" s="3">
        <v>595</v>
      </c>
    </row>
    <row r="651" spans="1:5" x14ac:dyDescent="0.3">
      <c r="A651" s="3">
        <v>648</v>
      </c>
      <c r="B651" s="3">
        <v>27880</v>
      </c>
      <c r="C651" s="3">
        <v>631</v>
      </c>
      <c r="D651" s="3">
        <v>533</v>
      </c>
      <c r="E651" s="3">
        <v>629</v>
      </c>
    </row>
    <row r="652" spans="1:5" x14ac:dyDescent="0.3">
      <c r="A652" s="3">
        <v>649</v>
      </c>
      <c r="B652" s="3">
        <v>27880</v>
      </c>
      <c r="C652" s="3">
        <v>601</v>
      </c>
      <c r="D652" s="3">
        <v>550</v>
      </c>
      <c r="E652" s="3">
        <v>642</v>
      </c>
    </row>
    <row r="653" spans="1:5" x14ac:dyDescent="0.3">
      <c r="A653" s="3">
        <v>650</v>
      </c>
      <c r="B653" s="3">
        <v>27880</v>
      </c>
      <c r="C653" s="3">
        <v>561</v>
      </c>
      <c r="D653" s="3">
        <v>524</v>
      </c>
      <c r="E653" s="3">
        <v>703</v>
      </c>
    </row>
    <row r="654" spans="1:5" x14ac:dyDescent="0.3">
      <c r="A654" s="3">
        <v>651</v>
      </c>
      <c r="B654" s="3">
        <v>27880</v>
      </c>
      <c r="C654" s="3">
        <v>613</v>
      </c>
      <c r="D654" s="3">
        <v>515</v>
      </c>
      <c r="E654" s="3">
        <v>614</v>
      </c>
    </row>
    <row r="655" spans="1:5" x14ac:dyDescent="0.3">
      <c r="A655" s="3">
        <v>652</v>
      </c>
      <c r="B655" s="3">
        <v>27880</v>
      </c>
      <c r="C655" s="3">
        <v>577</v>
      </c>
      <c r="D655" s="3">
        <v>555</v>
      </c>
      <c r="E655" s="3">
        <v>653</v>
      </c>
    </row>
    <row r="656" spans="1:5" x14ac:dyDescent="0.3">
      <c r="A656" s="3">
        <v>653</v>
      </c>
      <c r="B656" s="3">
        <v>27880</v>
      </c>
      <c r="C656" s="3">
        <v>587</v>
      </c>
      <c r="D656" s="3">
        <v>569</v>
      </c>
      <c r="E656" s="3">
        <v>684</v>
      </c>
    </row>
    <row r="657" spans="1:5" x14ac:dyDescent="0.3">
      <c r="A657" s="3">
        <v>654</v>
      </c>
      <c r="B657" s="3">
        <v>27880</v>
      </c>
      <c r="C657" s="3">
        <v>603</v>
      </c>
      <c r="D657" s="3">
        <v>520</v>
      </c>
      <c r="E657" s="3">
        <v>656</v>
      </c>
    </row>
    <row r="658" spans="1:5" x14ac:dyDescent="0.3">
      <c r="A658" s="3">
        <v>655</v>
      </c>
      <c r="B658" s="3">
        <v>27880</v>
      </c>
      <c r="C658" s="3">
        <v>613</v>
      </c>
      <c r="D658" s="3">
        <v>576</v>
      </c>
      <c r="E658" s="3">
        <v>610</v>
      </c>
    </row>
    <row r="659" spans="1:5" x14ac:dyDescent="0.3">
      <c r="A659" s="3">
        <v>656</v>
      </c>
      <c r="B659" s="3">
        <v>27880</v>
      </c>
      <c r="C659" s="3">
        <v>571</v>
      </c>
      <c r="D659" s="3">
        <v>571</v>
      </c>
      <c r="E659" s="3">
        <v>682</v>
      </c>
    </row>
    <row r="660" spans="1:5" x14ac:dyDescent="0.3">
      <c r="A660" s="3">
        <v>657</v>
      </c>
      <c r="B660" s="3">
        <v>27880</v>
      </c>
      <c r="C660" s="3">
        <v>616</v>
      </c>
      <c r="D660" s="3">
        <v>541</v>
      </c>
      <c r="E660" s="3">
        <v>632</v>
      </c>
    </row>
    <row r="661" spans="1:5" x14ac:dyDescent="0.3">
      <c r="A661" s="3">
        <v>658</v>
      </c>
      <c r="B661" s="3">
        <v>27880</v>
      </c>
      <c r="C661" s="3">
        <v>593</v>
      </c>
      <c r="D661" s="3">
        <v>556</v>
      </c>
      <c r="E661" s="3">
        <v>682</v>
      </c>
    </row>
    <row r="662" spans="1:5" x14ac:dyDescent="0.3">
      <c r="A662" s="3">
        <v>659</v>
      </c>
      <c r="B662" s="3">
        <v>27880</v>
      </c>
      <c r="C662" s="3">
        <v>581</v>
      </c>
      <c r="D662" s="3">
        <v>536</v>
      </c>
      <c r="E662" s="3">
        <v>668</v>
      </c>
    </row>
    <row r="663" spans="1:5" x14ac:dyDescent="0.3">
      <c r="A663" s="3">
        <v>660</v>
      </c>
      <c r="B663" s="3">
        <v>27880</v>
      </c>
      <c r="C663" s="3">
        <v>601</v>
      </c>
      <c r="D663" s="3">
        <v>551</v>
      </c>
      <c r="E663" s="3">
        <v>658</v>
      </c>
    </row>
    <row r="664" spans="1:5" x14ac:dyDescent="0.3">
      <c r="A664" s="3">
        <v>661</v>
      </c>
      <c r="B664" s="3">
        <v>27880</v>
      </c>
      <c r="C664" s="3">
        <v>591</v>
      </c>
      <c r="D664" s="3">
        <v>542</v>
      </c>
      <c r="E664" s="3">
        <v>661</v>
      </c>
    </row>
    <row r="665" spans="1:5" x14ac:dyDescent="0.3">
      <c r="A665" s="3">
        <v>662</v>
      </c>
      <c r="B665" s="3">
        <v>27880</v>
      </c>
      <c r="C665" s="3">
        <v>615</v>
      </c>
      <c r="D665" s="3">
        <v>539</v>
      </c>
      <c r="E665" s="3">
        <v>665</v>
      </c>
    </row>
    <row r="666" spans="1:5" x14ac:dyDescent="0.3">
      <c r="A666" s="3">
        <v>663</v>
      </c>
      <c r="B666" s="3">
        <v>27880</v>
      </c>
      <c r="C666" s="3">
        <v>543</v>
      </c>
      <c r="D666" s="3">
        <v>573</v>
      </c>
      <c r="E666" s="3">
        <v>659</v>
      </c>
    </row>
    <row r="667" spans="1:5" x14ac:dyDescent="0.3">
      <c r="A667" s="3">
        <v>664</v>
      </c>
      <c r="B667" s="3">
        <v>27880</v>
      </c>
      <c r="C667" s="3">
        <v>606</v>
      </c>
      <c r="D667" s="3">
        <v>519</v>
      </c>
      <c r="E667" s="3">
        <v>648</v>
      </c>
    </row>
    <row r="668" spans="1:5" x14ac:dyDescent="0.3">
      <c r="A668" s="3">
        <v>665</v>
      </c>
      <c r="B668" s="3">
        <v>27880</v>
      </c>
      <c r="C668" s="3">
        <v>606</v>
      </c>
      <c r="D668" s="3">
        <v>588</v>
      </c>
      <c r="E668" s="3">
        <v>626</v>
      </c>
    </row>
    <row r="669" spans="1:5" x14ac:dyDescent="0.3">
      <c r="A669" s="3">
        <v>666</v>
      </c>
      <c r="B669" s="3">
        <v>27880</v>
      </c>
      <c r="C669" s="3">
        <v>623</v>
      </c>
      <c r="D669" s="3">
        <v>512</v>
      </c>
      <c r="E669" s="3">
        <v>622</v>
      </c>
    </row>
    <row r="670" spans="1:5" x14ac:dyDescent="0.3">
      <c r="A670" s="3">
        <v>667</v>
      </c>
      <c r="B670" s="3">
        <v>27880</v>
      </c>
      <c r="C670" s="3">
        <v>604</v>
      </c>
      <c r="D670" s="3">
        <v>498</v>
      </c>
      <c r="E670" s="3">
        <v>699</v>
      </c>
    </row>
    <row r="671" spans="1:5" x14ac:dyDescent="0.3">
      <c r="A671" s="3">
        <v>668</v>
      </c>
      <c r="B671" s="3">
        <v>27880</v>
      </c>
      <c r="C671" s="3">
        <v>588</v>
      </c>
      <c r="D671" s="3">
        <v>545</v>
      </c>
      <c r="E671" s="3">
        <v>689</v>
      </c>
    </row>
    <row r="672" spans="1:5" x14ac:dyDescent="0.3">
      <c r="A672" s="3">
        <v>669</v>
      </c>
      <c r="B672" s="3">
        <v>27880</v>
      </c>
      <c r="C672" s="3">
        <v>620</v>
      </c>
      <c r="D672" s="3">
        <v>523</v>
      </c>
      <c r="E672" s="3">
        <v>655</v>
      </c>
    </row>
    <row r="673" spans="1:5" x14ac:dyDescent="0.3">
      <c r="A673" s="3">
        <v>670</v>
      </c>
      <c r="B673" s="3">
        <v>27880</v>
      </c>
      <c r="C673" s="3">
        <v>587</v>
      </c>
      <c r="D673" s="3">
        <v>569</v>
      </c>
      <c r="E673" s="3">
        <v>629</v>
      </c>
    </row>
    <row r="674" spans="1:5" x14ac:dyDescent="0.3">
      <c r="A674" s="3">
        <v>671</v>
      </c>
      <c r="B674" s="3">
        <v>27880</v>
      </c>
      <c r="C674" s="3">
        <v>586</v>
      </c>
      <c r="D674" s="3">
        <v>580</v>
      </c>
      <c r="E674" s="3">
        <v>643</v>
      </c>
    </row>
    <row r="675" spans="1:5" x14ac:dyDescent="0.3">
      <c r="A675" s="3">
        <v>672</v>
      </c>
      <c r="B675" s="3">
        <v>27880</v>
      </c>
      <c r="C675" s="3">
        <v>597</v>
      </c>
      <c r="D675" s="3">
        <v>580</v>
      </c>
      <c r="E675" s="3">
        <v>630</v>
      </c>
    </row>
    <row r="676" spans="1:5" x14ac:dyDescent="0.3">
      <c r="A676" s="3">
        <v>673</v>
      </c>
      <c r="B676" s="3">
        <v>27880</v>
      </c>
      <c r="C676" s="3">
        <v>549</v>
      </c>
      <c r="D676" s="3">
        <v>577</v>
      </c>
      <c r="E676" s="3">
        <v>683</v>
      </c>
    </row>
    <row r="677" spans="1:5" x14ac:dyDescent="0.3">
      <c r="A677" s="3">
        <v>674</v>
      </c>
      <c r="B677" s="3">
        <v>27880</v>
      </c>
      <c r="C677" s="3">
        <v>623</v>
      </c>
      <c r="D677" s="3">
        <v>558</v>
      </c>
      <c r="E677" s="3">
        <v>666</v>
      </c>
    </row>
    <row r="678" spans="1:5" x14ac:dyDescent="0.3">
      <c r="A678" s="3">
        <v>675</v>
      </c>
      <c r="B678" s="3">
        <v>27880</v>
      </c>
      <c r="C678" s="3">
        <v>622</v>
      </c>
      <c r="D678" s="3">
        <v>547</v>
      </c>
      <c r="E678" s="3">
        <v>645</v>
      </c>
    </row>
    <row r="679" spans="1:5" x14ac:dyDescent="0.3">
      <c r="A679" s="3">
        <v>676</v>
      </c>
      <c r="B679" s="3">
        <v>27880</v>
      </c>
      <c r="C679" s="3">
        <v>583</v>
      </c>
      <c r="D679" s="3">
        <v>522</v>
      </c>
      <c r="E679" s="3">
        <v>680</v>
      </c>
    </row>
    <row r="680" spans="1:5" x14ac:dyDescent="0.3">
      <c r="A680" s="3">
        <v>677</v>
      </c>
      <c r="B680" s="3">
        <v>27880</v>
      </c>
      <c r="C680" s="3">
        <v>585</v>
      </c>
      <c r="D680" s="3">
        <v>545</v>
      </c>
      <c r="E680" s="3">
        <v>639</v>
      </c>
    </row>
    <row r="681" spans="1:5" x14ac:dyDescent="0.3">
      <c r="A681" s="3">
        <v>678</v>
      </c>
      <c r="B681" s="3">
        <v>27880</v>
      </c>
      <c r="C681" s="3">
        <v>581</v>
      </c>
      <c r="D681" s="3">
        <v>540</v>
      </c>
      <c r="E681" s="3">
        <v>659</v>
      </c>
    </row>
    <row r="682" spans="1:5" x14ac:dyDescent="0.3">
      <c r="A682" s="3">
        <v>679</v>
      </c>
      <c r="B682" s="3">
        <v>27880</v>
      </c>
      <c r="C682" s="3">
        <v>572</v>
      </c>
      <c r="D682" s="3">
        <v>574</v>
      </c>
      <c r="E682" s="3">
        <v>643</v>
      </c>
    </row>
    <row r="683" spans="1:5" x14ac:dyDescent="0.3">
      <c r="A683" s="3">
        <v>680</v>
      </c>
      <c r="B683" s="3">
        <v>27880</v>
      </c>
      <c r="C683" s="3">
        <v>622</v>
      </c>
      <c r="D683" s="3">
        <v>534</v>
      </c>
      <c r="E683" s="3">
        <v>658</v>
      </c>
    </row>
    <row r="684" spans="1:5" x14ac:dyDescent="0.3">
      <c r="A684" s="3">
        <v>681</v>
      </c>
      <c r="B684" s="3">
        <v>27880</v>
      </c>
      <c r="C684" s="3">
        <v>640</v>
      </c>
      <c r="D684" s="3">
        <v>499</v>
      </c>
      <c r="E684" s="3">
        <v>649</v>
      </c>
    </row>
    <row r="685" spans="1:5" x14ac:dyDescent="0.3">
      <c r="A685" s="3">
        <v>682</v>
      </c>
      <c r="B685" s="3">
        <v>27880</v>
      </c>
      <c r="C685" s="3">
        <v>573</v>
      </c>
      <c r="D685" s="3">
        <v>556</v>
      </c>
      <c r="E685" s="3">
        <v>606</v>
      </c>
    </row>
    <row r="686" spans="1:5" x14ac:dyDescent="0.3">
      <c r="A686" s="3">
        <v>683</v>
      </c>
      <c r="B686" s="3">
        <v>27880</v>
      </c>
      <c r="C686" s="3">
        <v>597</v>
      </c>
      <c r="D686" s="3">
        <v>503</v>
      </c>
      <c r="E686" s="3">
        <v>673</v>
      </c>
    </row>
    <row r="687" spans="1:5" x14ac:dyDescent="0.3">
      <c r="A687" s="3">
        <v>684</v>
      </c>
      <c r="B687" s="3">
        <v>27880</v>
      </c>
      <c r="C687" s="3">
        <v>610</v>
      </c>
      <c r="D687" s="3">
        <v>527</v>
      </c>
      <c r="E687" s="3">
        <v>673</v>
      </c>
    </row>
    <row r="688" spans="1:5" x14ac:dyDescent="0.3">
      <c r="A688" s="3">
        <v>685</v>
      </c>
      <c r="B688" s="3">
        <v>27880</v>
      </c>
      <c r="C688" s="3">
        <v>594</v>
      </c>
      <c r="D688" s="3">
        <v>535</v>
      </c>
      <c r="E688" s="3">
        <v>647</v>
      </c>
    </row>
    <row r="689" spans="1:5" x14ac:dyDescent="0.3">
      <c r="A689" s="3">
        <v>686</v>
      </c>
      <c r="B689" s="3">
        <v>27880</v>
      </c>
      <c r="C689" s="3">
        <v>597</v>
      </c>
      <c r="D689" s="3">
        <v>527</v>
      </c>
      <c r="E689" s="3">
        <v>616</v>
      </c>
    </row>
    <row r="690" spans="1:5" x14ac:dyDescent="0.3">
      <c r="A690" s="3">
        <v>687</v>
      </c>
      <c r="B690" s="3">
        <v>27880</v>
      </c>
      <c r="C690" s="3">
        <v>632</v>
      </c>
      <c r="D690" s="3">
        <v>553</v>
      </c>
      <c r="E690" s="3">
        <v>647</v>
      </c>
    </row>
    <row r="691" spans="1:5" x14ac:dyDescent="0.3">
      <c r="A691" s="3">
        <v>688</v>
      </c>
      <c r="B691" s="3">
        <v>27880</v>
      </c>
      <c r="C691" s="3">
        <v>591</v>
      </c>
      <c r="D691" s="3">
        <v>572</v>
      </c>
      <c r="E691" s="3">
        <v>654</v>
      </c>
    </row>
    <row r="692" spans="1:5" x14ac:dyDescent="0.3">
      <c r="A692" s="3">
        <v>689</v>
      </c>
      <c r="B692" s="3">
        <v>27880</v>
      </c>
      <c r="C692" s="3">
        <v>606</v>
      </c>
      <c r="D692" s="3">
        <v>532</v>
      </c>
      <c r="E692" s="3">
        <v>579</v>
      </c>
    </row>
    <row r="693" spans="1:5" x14ac:dyDescent="0.3">
      <c r="A693" s="3">
        <v>690</v>
      </c>
      <c r="B693" s="3">
        <v>27880</v>
      </c>
      <c r="C693" s="3">
        <v>599</v>
      </c>
      <c r="D693" s="3">
        <v>592</v>
      </c>
      <c r="E693" s="3">
        <v>660</v>
      </c>
    </row>
    <row r="694" spans="1:5" x14ac:dyDescent="0.3">
      <c r="A694" s="3">
        <v>691</v>
      </c>
      <c r="B694" s="3">
        <v>27880</v>
      </c>
      <c r="C694" s="3">
        <v>602</v>
      </c>
      <c r="D694" s="3">
        <v>546</v>
      </c>
      <c r="E694" s="3">
        <v>622</v>
      </c>
    </row>
    <row r="695" spans="1:5" x14ac:dyDescent="0.3">
      <c r="A695" s="3">
        <v>692</v>
      </c>
      <c r="B695" s="3">
        <v>27880</v>
      </c>
      <c r="C695" s="3">
        <v>621</v>
      </c>
      <c r="D695" s="3">
        <v>594</v>
      </c>
      <c r="E695" s="3">
        <v>604</v>
      </c>
    </row>
    <row r="696" spans="1:5" x14ac:dyDescent="0.3">
      <c r="A696" s="3">
        <v>693</v>
      </c>
      <c r="B696" s="3">
        <v>27880</v>
      </c>
      <c r="C696" s="3">
        <v>635</v>
      </c>
      <c r="D696" s="3">
        <v>541</v>
      </c>
      <c r="E696" s="3">
        <v>642</v>
      </c>
    </row>
    <row r="697" spans="1:5" x14ac:dyDescent="0.3">
      <c r="A697" s="3">
        <v>694</v>
      </c>
      <c r="B697" s="3">
        <v>27880</v>
      </c>
      <c r="C697" s="3">
        <v>563</v>
      </c>
      <c r="D697" s="3">
        <v>533</v>
      </c>
      <c r="E697" s="3">
        <v>672</v>
      </c>
    </row>
    <row r="698" spans="1:5" x14ac:dyDescent="0.3">
      <c r="A698" s="3">
        <v>695</v>
      </c>
      <c r="B698" s="3">
        <v>27880</v>
      </c>
      <c r="C698" s="3">
        <v>599</v>
      </c>
      <c r="D698" s="3">
        <v>581</v>
      </c>
      <c r="E698" s="3">
        <v>674</v>
      </c>
    </row>
    <row r="699" spans="1:5" x14ac:dyDescent="0.3">
      <c r="A699" s="3">
        <v>696</v>
      </c>
      <c r="B699" s="3">
        <v>27880</v>
      </c>
      <c r="C699" s="3">
        <v>627</v>
      </c>
      <c r="D699" s="3">
        <v>551</v>
      </c>
      <c r="E699" s="3">
        <v>642</v>
      </c>
    </row>
    <row r="700" spans="1:5" x14ac:dyDescent="0.3">
      <c r="A700" s="3">
        <v>697</v>
      </c>
      <c r="B700" s="3">
        <v>27880</v>
      </c>
      <c r="C700" s="3">
        <v>569</v>
      </c>
      <c r="D700" s="3">
        <v>533</v>
      </c>
      <c r="E700" s="3">
        <v>655</v>
      </c>
    </row>
    <row r="701" spans="1:5" x14ac:dyDescent="0.3">
      <c r="A701" s="3">
        <v>698</v>
      </c>
      <c r="B701" s="3">
        <v>27880</v>
      </c>
      <c r="C701" s="3">
        <v>621</v>
      </c>
      <c r="D701" s="3">
        <v>553</v>
      </c>
      <c r="E701" s="3">
        <v>687</v>
      </c>
    </row>
    <row r="702" spans="1:5" x14ac:dyDescent="0.3">
      <c r="A702" s="3">
        <v>699</v>
      </c>
      <c r="B702" s="3">
        <v>27880</v>
      </c>
      <c r="C702" s="3">
        <v>556</v>
      </c>
      <c r="D702" s="3">
        <v>557</v>
      </c>
      <c r="E702" s="3">
        <v>666</v>
      </c>
    </row>
    <row r="703" spans="1:5" x14ac:dyDescent="0.3">
      <c r="A703" s="3">
        <v>700</v>
      </c>
      <c r="B703" s="3">
        <v>27880</v>
      </c>
      <c r="C703" s="3">
        <v>610</v>
      </c>
      <c r="D703" s="3">
        <v>540</v>
      </c>
      <c r="E703" s="3">
        <v>614</v>
      </c>
    </row>
    <row r="704" spans="1:5" x14ac:dyDescent="0.3">
      <c r="A704" s="3">
        <v>701</v>
      </c>
      <c r="B704" s="3">
        <v>27880</v>
      </c>
      <c r="C704" s="3">
        <v>580</v>
      </c>
      <c r="D704" s="3">
        <v>560</v>
      </c>
      <c r="E704" s="3">
        <v>656</v>
      </c>
    </row>
    <row r="705" spans="1:5" x14ac:dyDescent="0.3">
      <c r="A705" s="3">
        <v>702</v>
      </c>
      <c r="B705" s="3">
        <v>27880</v>
      </c>
      <c r="C705" s="3">
        <v>613</v>
      </c>
      <c r="D705" s="3">
        <v>550</v>
      </c>
      <c r="E705" s="3">
        <v>676</v>
      </c>
    </row>
    <row r="706" spans="1:5" x14ac:dyDescent="0.3">
      <c r="A706" s="3">
        <v>703</v>
      </c>
      <c r="B706" s="3">
        <v>27880</v>
      </c>
      <c r="C706" s="3">
        <v>600</v>
      </c>
      <c r="D706" s="3">
        <v>552</v>
      </c>
      <c r="E706" s="3">
        <v>581</v>
      </c>
    </row>
    <row r="707" spans="1:5" x14ac:dyDescent="0.3">
      <c r="A707" s="3">
        <v>704</v>
      </c>
      <c r="B707" s="3">
        <v>27880</v>
      </c>
      <c r="C707" s="3">
        <v>565</v>
      </c>
      <c r="D707" s="3">
        <v>526</v>
      </c>
      <c r="E707" s="3">
        <v>673</v>
      </c>
    </row>
    <row r="708" spans="1:5" x14ac:dyDescent="0.3">
      <c r="A708" s="3">
        <v>705</v>
      </c>
      <c r="B708" s="3">
        <v>27880</v>
      </c>
      <c r="C708" s="3">
        <v>586</v>
      </c>
      <c r="D708" s="3">
        <v>531</v>
      </c>
      <c r="E708" s="3">
        <v>639</v>
      </c>
    </row>
    <row r="709" spans="1:5" x14ac:dyDescent="0.3">
      <c r="A709" s="3">
        <v>706</v>
      </c>
      <c r="B709" s="3">
        <v>27880</v>
      </c>
      <c r="C709" s="3">
        <v>607</v>
      </c>
      <c r="D709" s="3">
        <v>535</v>
      </c>
      <c r="E709" s="3">
        <v>639</v>
      </c>
    </row>
    <row r="710" spans="1:5" x14ac:dyDescent="0.3">
      <c r="A710" s="3">
        <v>707</v>
      </c>
      <c r="B710" s="3">
        <v>27880</v>
      </c>
      <c r="C710" s="3">
        <v>601</v>
      </c>
      <c r="D710" s="3">
        <v>535</v>
      </c>
      <c r="E710" s="3">
        <v>626</v>
      </c>
    </row>
    <row r="711" spans="1:5" x14ac:dyDescent="0.3">
      <c r="A711" s="3">
        <v>708</v>
      </c>
      <c r="B711" s="3">
        <v>27880</v>
      </c>
      <c r="C711" s="3">
        <v>625</v>
      </c>
      <c r="D711" s="3">
        <v>532</v>
      </c>
      <c r="E711" s="3">
        <v>609</v>
      </c>
    </row>
    <row r="712" spans="1:5" x14ac:dyDescent="0.3">
      <c r="A712" s="3">
        <v>709</v>
      </c>
      <c r="B712" s="3">
        <v>27880</v>
      </c>
      <c r="C712" s="3">
        <v>594</v>
      </c>
      <c r="D712" s="3">
        <v>521</v>
      </c>
      <c r="E712" s="3">
        <v>650</v>
      </c>
    </row>
    <row r="713" spans="1:5" x14ac:dyDescent="0.3">
      <c r="A713" s="3">
        <v>710</v>
      </c>
      <c r="B713" s="3">
        <v>27880</v>
      </c>
      <c r="C713" s="3">
        <v>559</v>
      </c>
      <c r="D713" s="3">
        <v>524</v>
      </c>
      <c r="E713" s="3">
        <v>668</v>
      </c>
    </row>
    <row r="714" spans="1:5" x14ac:dyDescent="0.3">
      <c r="A714" s="3">
        <v>711</v>
      </c>
      <c r="B714" s="3">
        <v>27880</v>
      </c>
      <c r="C714" s="3">
        <v>578</v>
      </c>
      <c r="D714" s="3">
        <v>533</v>
      </c>
      <c r="E714" s="3">
        <v>672</v>
      </c>
    </row>
    <row r="715" spans="1:5" x14ac:dyDescent="0.3">
      <c r="A715" s="3">
        <v>712</v>
      </c>
      <c r="B715" s="3">
        <v>27880</v>
      </c>
      <c r="C715" s="3">
        <v>590</v>
      </c>
      <c r="D715" s="3">
        <v>531</v>
      </c>
      <c r="E715" s="3">
        <v>668</v>
      </c>
    </row>
    <row r="716" spans="1:5" x14ac:dyDescent="0.3">
      <c r="A716" s="3">
        <v>713</v>
      </c>
      <c r="B716" s="3">
        <v>27880</v>
      </c>
      <c r="C716" s="3">
        <v>596</v>
      </c>
      <c r="D716" s="3">
        <v>529</v>
      </c>
      <c r="E716" s="3">
        <v>630</v>
      </c>
    </row>
    <row r="717" spans="1:5" x14ac:dyDescent="0.3">
      <c r="A717" s="3">
        <v>714</v>
      </c>
      <c r="B717" s="3">
        <v>27880</v>
      </c>
      <c r="C717" s="3">
        <v>609</v>
      </c>
      <c r="D717" s="3">
        <v>587</v>
      </c>
      <c r="E717" s="3">
        <v>657</v>
      </c>
    </row>
    <row r="718" spans="1:5" x14ac:dyDescent="0.3">
      <c r="A718" s="3">
        <v>715</v>
      </c>
      <c r="B718" s="3">
        <v>27880</v>
      </c>
      <c r="C718" s="3">
        <v>610</v>
      </c>
      <c r="D718" s="3">
        <v>550</v>
      </c>
      <c r="E718" s="3">
        <v>624</v>
      </c>
    </row>
    <row r="719" spans="1:5" x14ac:dyDescent="0.3">
      <c r="A719" s="3">
        <v>716</v>
      </c>
      <c r="B719" s="3">
        <v>27880</v>
      </c>
      <c r="C719" s="3">
        <v>570</v>
      </c>
      <c r="D719" s="3">
        <v>559</v>
      </c>
      <c r="E719" s="3">
        <v>622</v>
      </c>
    </row>
    <row r="720" spans="1:5" x14ac:dyDescent="0.3">
      <c r="A720" s="3">
        <v>717</v>
      </c>
      <c r="B720" s="3">
        <v>27880</v>
      </c>
      <c r="C720" s="3">
        <v>610</v>
      </c>
      <c r="D720" s="3">
        <v>488</v>
      </c>
      <c r="E720" s="3">
        <v>647</v>
      </c>
    </row>
    <row r="721" spans="1:5" x14ac:dyDescent="0.3">
      <c r="A721" s="3">
        <v>718</v>
      </c>
      <c r="B721" s="3">
        <v>27880</v>
      </c>
      <c r="C721" s="3">
        <v>584</v>
      </c>
      <c r="D721" s="3">
        <v>549</v>
      </c>
      <c r="E721" s="3">
        <v>653</v>
      </c>
    </row>
    <row r="722" spans="1:5" x14ac:dyDescent="0.3">
      <c r="A722" s="3">
        <v>719</v>
      </c>
      <c r="B722" s="3">
        <v>27880</v>
      </c>
      <c r="C722" s="3">
        <v>611</v>
      </c>
      <c r="D722" s="3">
        <v>558</v>
      </c>
      <c r="E722" s="3">
        <v>628</v>
      </c>
    </row>
    <row r="723" spans="1:5" x14ac:dyDescent="0.3">
      <c r="A723" s="3">
        <v>720</v>
      </c>
      <c r="B723" s="3">
        <v>27880</v>
      </c>
      <c r="C723" s="3">
        <v>610</v>
      </c>
      <c r="D723" s="3">
        <v>543</v>
      </c>
      <c r="E723" s="3">
        <v>677</v>
      </c>
    </row>
    <row r="724" spans="1:5" x14ac:dyDescent="0.3">
      <c r="A724" s="3">
        <v>721</v>
      </c>
      <c r="B724" s="3">
        <v>27880</v>
      </c>
      <c r="C724" s="3">
        <v>576</v>
      </c>
      <c r="D724" s="3">
        <v>540</v>
      </c>
      <c r="E724" s="3">
        <v>665</v>
      </c>
    </row>
    <row r="725" spans="1:5" x14ac:dyDescent="0.3">
      <c r="A725" s="3">
        <v>722</v>
      </c>
      <c r="B725" s="3">
        <v>27880</v>
      </c>
      <c r="C725" s="3">
        <v>589</v>
      </c>
      <c r="D725" s="3">
        <v>496</v>
      </c>
      <c r="E725" s="3">
        <v>692</v>
      </c>
    </row>
    <row r="726" spans="1:5" x14ac:dyDescent="0.3">
      <c r="A726" s="3">
        <v>723</v>
      </c>
      <c r="B726" s="3">
        <v>27880</v>
      </c>
      <c r="C726" s="3">
        <v>624</v>
      </c>
      <c r="D726" s="3">
        <v>527</v>
      </c>
      <c r="E726" s="3">
        <v>640</v>
      </c>
    </row>
    <row r="727" spans="1:5" x14ac:dyDescent="0.3">
      <c r="A727" s="3">
        <v>724</v>
      </c>
      <c r="B727" s="3">
        <v>27880</v>
      </c>
      <c r="C727" s="3">
        <v>599</v>
      </c>
      <c r="D727" s="3">
        <v>576</v>
      </c>
      <c r="E727" s="3">
        <v>682</v>
      </c>
    </row>
    <row r="728" spans="1:5" x14ac:dyDescent="0.3">
      <c r="A728" s="3">
        <v>725</v>
      </c>
      <c r="B728" s="3">
        <v>27880</v>
      </c>
      <c r="C728" s="3">
        <v>626</v>
      </c>
      <c r="D728" s="3">
        <v>538</v>
      </c>
      <c r="E728" s="3">
        <v>644</v>
      </c>
    </row>
    <row r="729" spans="1:5" x14ac:dyDescent="0.3">
      <c r="A729" s="3">
        <v>726</v>
      </c>
      <c r="B729" s="3">
        <v>27880</v>
      </c>
      <c r="C729" s="3">
        <v>590</v>
      </c>
      <c r="D729" s="3">
        <v>549</v>
      </c>
      <c r="E729" s="3">
        <v>636</v>
      </c>
    </row>
    <row r="730" spans="1:5" x14ac:dyDescent="0.3">
      <c r="A730" s="3">
        <v>727</v>
      </c>
      <c r="B730" s="3">
        <v>27880</v>
      </c>
      <c r="C730" s="3">
        <v>567</v>
      </c>
      <c r="D730" s="3">
        <v>542</v>
      </c>
      <c r="E730" s="3">
        <v>659</v>
      </c>
    </row>
    <row r="731" spans="1:5" x14ac:dyDescent="0.3">
      <c r="A731" s="3">
        <v>728</v>
      </c>
      <c r="B731" s="3">
        <v>27880</v>
      </c>
      <c r="C731" s="3">
        <v>638</v>
      </c>
      <c r="D731" s="3">
        <v>524</v>
      </c>
      <c r="E731" s="3">
        <v>653</v>
      </c>
    </row>
    <row r="732" spans="1:5" x14ac:dyDescent="0.3">
      <c r="A732" s="3">
        <v>729</v>
      </c>
      <c r="B732" s="3">
        <v>27880</v>
      </c>
      <c r="C732" s="3">
        <v>589</v>
      </c>
      <c r="D732" s="3">
        <v>545</v>
      </c>
      <c r="E732" s="3">
        <v>628</v>
      </c>
    </row>
    <row r="733" spans="1:5" x14ac:dyDescent="0.3">
      <c r="A733" s="3">
        <v>730</v>
      </c>
      <c r="B733" s="3">
        <v>27880</v>
      </c>
      <c r="C733" s="3">
        <v>603</v>
      </c>
      <c r="D733" s="3">
        <v>528</v>
      </c>
      <c r="E733" s="3">
        <v>646</v>
      </c>
    </row>
    <row r="734" spans="1:5" x14ac:dyDescent="0.3">
      <c r="A734" s="3">
        <v>731</v>
      </c>
      <c r="B734" s="3">
        <v>27880</v>
      </c>
      <c r="C734" s="3">
        <v>592</v>
      </c>
      <c r="D734" s="3">
        <v>539</v>
      </c>
      <c r="E734" s="3">
        <v>612</v>
      </c>
    </row>
    <row r="735" spans="1:5" x14ac:dyDescent="0.3">
      <c r="A735" s="3">
        <v>732</v>
      </c>
      <c r="B735" s="3">
        <v>27880</v>
      </c>
      <c r="C735" s="3">
        <v>598</v>
      </c>
      <c r="D735" s="3">
        <v>586</v>
      </c>
      <c r="E735" s="3">
        <v>662</v>
      </c>
    </row>
    <row r="736" spans="1:5" x14ac:dyDescent="0.3">
      <c r="A736" s="3">
        <v>733</v>
      </c>
      <c r="B736" s="3">
        <v>27880</v>
      </c>
      <c r="C736" s="3">
        <v>622</v>
      </c>
      <c r="D736" s="3">
        <v>521</v>
      </c>
      <c r="E736" s="3">
        <v>656</v>
      </c>
    </row>
    <row r="737" spans="1:5" x14ac:dyDescent="0.3">
      <c r="A737" s="3">
        <v>734</v>
      </c>
      <c r="B737" s="3">
        <v>27880</v>
      </c>
      <c r="C737" s="3">
        <v>593</v>
      </c>
      <c r="D737" s="3">
        <v>533</v>
      </c>
      <c r="E737" s="3">
        <v>664</v>
      </c>
    </row>
    <row r="738" spans="1:5" x14ac:dyDescent="0.3">
      <c r="A738" s="3">
        <v>735</v>
      </c>
      <c r="B738" s="3">
        <v>27880</v>
      </c>
      <c r="C738" s="3">
        <v>575</v>
      </c>
      <c r="D738" s="3">
        <v>527</v>
      </c>
      <c r="E738" s="3">
        <v>690</v>
      </c>
    </row>
    <row r="739" spans="1:5" x14ac:dyDescent="0.3">
      <c r="A739" s="3">
        <v>736</v>
      </c>
      <c r="B739" s="3">
        <v>27880</v>
      </c>
      <c r="C739" s="3">
        <v>582</v>
      </c>
      <c r="D739" s="3">
        <v>581</v>
      </c>
      <c r="E739" s="3">
        <v>624</v>
      </c>
    </row>
    <row r="740" spans="1:5" x14ac:dyDescent="0.3">
      <c r="A740" s="3">
        <v>737</v>
      </c>
      <c r="B740" s="3">
        <v>27880</v>
      </c>
      <c r="C740" s="3">
        <v>610</v>
      </c>
      <c r="D740" s="3">
        <v>530</v>
      </c>
      <c r="E740" s="3">
        <v>611</v>
      </c>
    </row>
    <row r="741" spans="1:5" x14ac:dyDescent="0.3">
      <c r="A741" s="3">
        <v>738</v>
      </c>
      <c r="B741" s="3">
        <v>27880</v>
      </c>
      <c r="C741" s="3">
        <v>577</v>
      </c>
      <c r="D741" s="3">
        <v>495</v>
      </c>
      <c r="E741" s="3">
        <v>654</v>
      </c>
    </row>
    <row r="742" spans="1:5" x14ac:dyDescent="0.3">
      <c r="A742" s="3">
        <v>739</v>
      </c>
      <c r="B742" s="3">
        <v>27880</v>
      </c>
      <c r="C742" s="3">
        <v>576</v>
      </c>
      <c r="D742" s="3">
        <v>479</v>
      </c>
      <c r="E742" s="3">
        <v>660</v>
      </c>
    </row>
    <row r="743" spans="1:5" x14ac:dyDescent="0.3">
      <c r="A743" s="3">
        <v>740</v>
      </c>
      <c r="B743" s="3">
        <v>27880</v>
      </c>
      <c r="C743" s="3">
        <v>572</v>
      </c>
      <c r="D743" s="3">
        <v>561</v>
      </c>
      <c r="E743" s="3">
        <v>641</v>
      </c>
    </row>
    <row r="744" spans="1:5" x14ac:dyDescent="0.3">
      <c r="A744" s="3">
        <v>741</v>
      </c>
      <c r="B744" s="3">
        <v>27880</v>
      </c>
      <c r="C744" s="3">
        <v>590</v>
      </c>
      <c r="D744" s="3">
        <v>542</v>
      </c>
      <c r="E744" s="3">
        <v>643</v>
      </c>
    </row>
    <row r="745" spans="1:5" x14ac:dyDescent="0.3">
      <c r="A745" s="3">
        <v>742</v>
      </c>
      <c r="B745" s="3">
        <v>27880</v>
      </c>
      <c r="C745" s="3">
        <v>605</v>
      </c>
      <c r="D745" s="3">
        <v>548</v>
      </c>
      <c r="E745" s="3">
        <v>643</v>
      </c>
    </row>
    <row r="746" spans="1:5" x14ac:dyDescent="0.3">
      <c r="A746" s="3">
        <v>743</v>
      </c>
      <c r="B746" s="3">
        <v>27880</v>
      </c>
      <c r="C746" s="3">
        <v>591</v>
      </c>
      <c r="D746" s="3">
        <v>542</v>
      </c>
      <c r="E746" s="3">
        <v>677</v>
      </c>
    </row>
    <row r="747" spans="1:5" x14ac:dyDescent="0.3">
      <c r="A747" s="3">
        <v>744</v>
      </c>
      <c r="B747" s="3">
        <v>27880</v>
      </c>
      <c r="C747" s="3">
        <v>607</v>
      </c>
      <c r="D747" s="3">
        <v>531</v>
      </c>
      <c r="E747" s="3">
        <v>649</v>
      </c>
    </row>
    <row r="748" spans="1:5" x14ac:dyDescent="0.3">
      <c r="A748" s="3">
        <v>745</v>
      </c>
      <c r="B748" s="3">
        <v>27880</v>
      </c>
      <c r="C748" s="3">
        <v>574</v>
      </c>
      <c r="D748" s="3">
        <v>560</v>
      </c>
      <c r="E748" s="3">
        <v>678</v>
      </c>
    </row>
    <row r="749" spans="1:5" x14ac:dyDescent="0.3">
      <c r="A749" s="3">
        <v>746</v>
      </c>
      <c r="B749" s="3">
        <v>27880</v>
      </c>
      <c r="C749" s="3">
        <v>557</v>
      </c>
      <c r="D749" s="3">
        <v>517</v>
      </c>
      <c r="E749" s="3">
        <v>659</v>
      </c>
    </row>
    <row r="750" spans="1:5" x14ac:dyDescent="0.3">
      <c r="A750" s="3">
        <v>747</v>
      </c>
      <c r="B750" s="3">
        <v>27880</v>
      </c>
      <c r="C750" s="3">
        <v>592</v>
      </c>
      <c r="D750" s="3">
        <v>532</v>
      </c>
      <c r="E750" s="3">
        <v>628</v>
      </c>
    </row>
    <row r="751" spans="1:5" x14ac:dyDescent="0.3">
      <c r="A751" s="3">
        <v>748</v>
      </c>
      <c r="B751" s="3">
        <v>27880</v>
      </c>
      <c r="C751" s="3">
        <v>621</v>
      </c>
      <c r="D751" s="3">
        <v>533</v>
      </c>
      <c r="E751" s="3">
        <v>622</v>
      </c>
    </row>
    <row r="752" spans="1:5" x14ac:dyDescent="0.3">
      <c r="A752" s="3">
        <v>749</v>
      </c>
      <c r="B752" s="3">
        <v>27880</v>
      </c>
      <c r="C752" s="3">
        <v>631</v>
      </c>
      <c r="D752" s="3">
        <v>533</v>
      </c>
      <c r="E752" s="3">
        <v>679</v>
      </c>
    </row>
    <row r="753" spans="1:5" x14ac:dyDescent="0.3">
      <c r="A753" s="3">
        <v>750</v>
      </c>
      <c r="B753" s="3">
        <v>27880</v>
      </c>
      <c r="C753" s="3">
        <v>629</v>
      </c>
      <c r="D753" s="3">
        <v>541</v>
      </c>
      <c r="E753" s="3">
        <v>651</v>
      </c>
    </row>
    <row r="754" spans="1:5" x14ac:dyDescent="0.3">
      <c r="A754" s="3">
        <v>751</v>
      </c>
      <c r="B754" s="3">
        <v>27880</v>
      </c>
      <c r="C754" s="3">
        <v>582</v>
      </c>
      <c r="D754" s="3">
        <v>583</v>
      </c>
      <c r="E754" s="3">
        <v>626</v>
      </c>
    </row>
    <row r="755" spans="1:5" x14ac:dyDescent="0.3">
      <c r="A755" s="3">
        <v>752</v>
      </c>
      <c r="B755" s="3">
        <v>27880</v>
      </c>
      <c r="C755" s="3">
        <v>561</v>
      </c>
      <c r="D755" s="3">
        <v>553</v>
      </c>
      <c r="E755" s="3">
        <v>675</v>
      </c>
    </row>
    <row r="756" spans="1:5" x14ac:dyDescent="0.3">
      <c r="A756" s="3">
        <v>753</v>
      </c>
      <c r="B756" s="3">
        <v>27880</v>
      </c>
      <c r="C756" s="3">
        <v>583</v>
      </c>
      <c r="D756" s="3">
        <v>558</v>
      </c>
      <c r="E756" s="3">
        <v>650</v>
      </c>
    </row>
    <row r="757" spans="1:5" x14ac:dyDescent="0.3">
      <c r="A757" s="3">
        <v>754</v>
      </c>
      <c r="B757" s="3">
        <v>27880</v>
      </c>
      <c r="C757" s="3">
        <v>591</v>
      </c>
      <c r="D757" s="3">
        <v>545</v>
      </c>
      <c r="E757" s="3">
        <v>684</v>
      </c>
    </row>
    <row r="758" spans="1:5" x14ac:dyDescent="0.3">
      <c r="A758" s="3">
        <v>755</v>
      </c>
      <c r="B758" s="3">
        <v>27880</v>
      </c>
      <c r="C758" s="3">
        <v>631</v>
      </c>
      <c r="D758" s="3">
        <v>548</v>
      </c>
      <c r="E758" s="3">
        <v>678</v>
      </c>
    </row>
    <row r="759" spans="1:5" x14ac:dyDescent="0.3">
      <c r="A759" s="3">
        <v>756</v>
      </c>
      <c r="B759" s="3">
        <v>27880</v>
      </c>
      <c r="C759" s="3">
        <v>586</v>
      </c>
      <c r="D759" s="3">
        <v>519</v>
      </c>
      <c r="E759" s="3">
        <v>666</v>
      </c>
    </row>
    <row r="760" spans="1:5" x14ac:dyDescent="0.3">
      <c r="A760" s="3">
        <v>757</v>
      </c>
      <c r="B760" s="3">
        <v>27880</v>
      </c>
      <c r="C760" s="3">
        <v>606</v>
      </c>
      <c r="D760" s="3">
        <v>521</v>
      </c>
      <c r="E760" s="3">
        <v>676</v>
      </c>
    </row>
    <row r="761" spans="1:5" x14ac:dyDescent="0.3">
      <c r="A761" s="3">
        <v>758</v>
      </c>
      <c r="B761" s="3">
        <v>27880</v>
      </c>
      <c r="C761" s="3">
        <v>615</v>
      </c>
      <c r="D761" s="3">
        <v>560</v>
      </c>
      <c r="E761" s="3">
        <v>620</v>
      </c>
    </row>
    <row r="762" spans="1:5" x14ac:dyDescent="0.3">
      <c r="A762" s="3">
        <v>759</v>
      </c>
      <c r="B762" s="3">
        <v>27880</v>
      </c>
      <c r="C762" s="3">
        <v>579</v>
      </c>
      <c r="D762" s="3">
        <v>517</v>
      </c>
      <c r="E762" s="3">
        <v>674</v>
      </c>
    </row>
    <row r="763" spans="1:5" x14ac:dyDescent="0.3">
      <c r="A763" s="3">
        <v>760</v>
      </c>
      <c r="B763" s="3">
        <v>27880</v>
      </c>
      <c r="C763" s="3">
        <v>590</v>
      </c>
      <c r="D763" s="3">
        <v>547</v>
      </c>
      <c r="E763" s="3">
        <v>614</v>
      </c>
    </row>
    <row r="764" spans="1:5" x14ac:dyDescent="0.3">
      <c r="A764" s="3">
        <v>761</v>
      </c>
      <c r="B764" s="3">
        <v>27880</v>
      </c>
      <c r="C764" s="3">
        <v>557</v>
      </c>
      <c r="D764" s="3">
        <v>522</v>
      </c>
      <c r="E764" s="3">
        <v>648</v>
      </c>
    </row>
    <row r="765" spans="1:5" x14ac:dyDescent="0.3">
      <c r="A765" s="3">
        <v>762</v>
      </c>
      <c r="B765" s="3">
        <v>27880</v>
      </c>
      <c r="C765" s="3">
        <v>574</v>
      </c>
      <c r="D765" s="3">
        <v>546</v>
      </c>
      <c r="E765" s="3">
        <v>632</v>
      </c>
    </row>
    <row r="766" spans="1:5" x14ac:dyDescent="0.3">
      <c r="A766" s="3">
        <v>763</v>
      </c>
      <c r="B766" s="3">
        <v>27880</v>
      </c>
      <c r="C766" s="3">
        <v>591</v>
      </c>
      <c r="D766" s="3">
        <v>564</v>
      </c>
      <c r="E766" s="3">
        <v>656</v>
      </c>
    </row>
    <row r="767" spans="1:5" x14ac:dyDescent="0.3">
      <c r="A767" s="3">
        <v>764</v>
      </c>
      <c r="B767" s="3">
        <v>27880</v>
      </c>
      <c r="C767" s="3">
        <v>597</v>
      </c>
      <c r="D767" s="3">
        <v>529</v>
      </c>
      <c r="E767" s="3">
        <v>640</v>
      </c>
    </row>
    <row r="768" spans="1:5" x14ac:dyDescent="0.3">
      <c r="A768" s="3">
        <v>765</v>
      </c>
      <c r="B768" s="3">
        <v>27880</v>
      </c>
      <c r="C768" s="3">
        <v>570</v>
      </c>
      <c r="D768" s="3">
        <v>512</v>
      </c>
      <c r="E768" s="3">
        <v>719</v>
      </c>
    </row>
    <row r="769" spans="1:5" x14ac:dyDescent="0.3">
      <c r="A769" s="3">
        <v>766</v>
      </c>
      <c r="B769" s="3">
        <v>27880</v>
      </c>
      <c r="C769" s="3">
        <v>589</v>
      </c>
      <c r="D769" s="3">
        <v>551</v>
      </c>
      <c r="E769" s="3">
        <v>673</v>
      </c>
    </row>
    <row r="770" spans="1:5" x14ac:dyDescent="0.3">
      <c r="A770" s="3">
        <v>767</v>
      </c>
      <c r="B770" s="3">
        <v>27880</v>
      </c>
      <c r="C770" s="3">
        <v>591</v>
      </c>
      <c r="D770" s="3">
        <v>528</v>
      </c>
      <c r="E770" s="3">
        <v>671</v>
      </c>
    </row>
    <row r="771" spans="1:5" x14ac:dyDescent="0.3">
      <c r="A771" s="3">
        <v>768</v>
      </c>
      <c r="B771" s="3">
        <v>27880</v>
      </c>
      <c r="C771" s="3">
        <v>611</v>
      </c>
      <c r="D771" s="3">
        <v>526</v>
      </c>
      <c r="E771" s="3">
        <v>632</v>
      </c>
    </row>
    <row r="772" spans="1:5" x14ac:dyDescent="0.3">
      <c r="A772" s="3">
        <v>769</v>
      </c>
      <c r="B772" s="3">
        <v>27880</v>
      </c>
      <c r="C772" s="3">
        <v>601</v>
      </c>
      <c r="D772" s="3">
        <v>527</v>
      </c>
      <c r="E772" s="3">
        <v>636</v>
      </c>
    </row>
    <row r="773" spans="1:5" x14ac:dyDescent="0.3">
      <c r="A773" s="3">
        <v>770</v>
      </c>
      <c r="B773" s="3">
        <v>27880</v>
      </c>
      <c r="C773" s="3">
        <v>605</v>
      </c>
      <c r="D773" s="3">
        <v>556</v>
      </c>
      <c r="E773" s="3">
        <v>626</v>
      </c>
    </row>
    <row r="774" spans="1:5" x14ac:dyDescent="0.3">
      <c r="A774" s="3">
        <v>771</v>
      </c>
      <c r="B774" s="3">
        <v>27880</v>
      </c>
      <c r="C774" s="3">
        <v>617</v>
      </c>
      <c r="D774" s="3">
        <v>514</v>
      </c>
      <c r="E774" s="3">
        <v>635</v>
      </c>
    </row>
    <row r="775" spans="1:5" x14ac:dyDescent="0.3">
      <c r="A775" s="3">
        <v>772</v>
      </c>
      <c r="B775" s="3">
        <v>27880</v>
      </c>
      <c r="C775" s="3">
        <v>583</v>
      </c>
      <c r="D775" s="3">
        <v>566</v>
      </c>
      <c r="E775" s="3">
        <v>634</v>
      </c>
    </row>
    <row r="776" spans="1:5" x14ac:dyDescent="0.3">
      <c r="A776" s="3">
        <v>773</v>
      </c>
      <c r="B776" s="3">
        <v>27880</v>
      </c>
      <c r="C776" s="3">
        <v>595</v>
      </c>
      <c r="D776" s="3">
        <v>559</v>
      </c>
      <c r="E776" s="3">
        <v>643</v>
      </c>
    </row>
    <row r="777" spans="1:5" x14ac:dyDescent="0.3">
      <c r="A777" s="3">
        <v>774</v>
      </c>
      <c r="B777" s="3">
        <v>27880</v>
      </c>
      <c r="C777" s="3">
        <v>577</v>
      </c>
      <c r="D777" s="3">
        <v>559</v>
      </c>
      <c r="E777" s="3">
        <v>666</v>
      </c>
    </row>
    <row r="778" spans="1:5" x14ac:dyDescent="0.3">
      <c r="A778" s="3">
        <v>775</v>
      </c>
      <c r="B778" s="3">
        <v>27880</v>
      </c>
      <c r="C778" s="3">
        <v>543</v>
      </c>
      <c r="D778" s="3">
        <v>577</v>
      </c>
      <c r="E778" s="3">
        <v>621</v>
      </c>
    </row>
    <row r="779" spans="1:5" x14ac:dyDescent="0.3">
      <c r="A779" s="3">
        <v>776</v>
      </c>
      <c r="B779" s="3">
        <v>27880</v>
      </c>
      <c r="C779" s="3">
        <v>596</v>
      </c>
      <c r="D779" s="3">
        <v>504</v>
      </c>
      <c r="E779" s="3">
        <v>626</v>
      </c>
    </row>
    <row r="780" spans="1:5" x14ac:dyDescent="0.3">
      <c r="A780" s="3">
        <v>777</v>
      </c>
      <c r="B780" s="3">
        <v>27880</v>
      </c>
      <c r="C780" s="3">
        <v>611</v>
      </c>
      <c r="D780" s="3">
        <v>538</v>
      </c>
      <c r="E780" s="3">
        <v>656</v>
      </c>
    </row>
    <row r="781" spans="1:5" x14ac:dyDescent="0.3">
      <c r="A781" s="3">
        <v>778</v>
      </c>
      <c r="B781" s="3">
        <v>27880</v>
      </c>
      <c r="C781" s="3">
        <v>601</v>
      </c>
      <c r="D781" s="3">
        <v>548</v>
      </c>
      <c r="E781" s="3">
        <v>671</v>
      </c>
    </row>
    <row r="782" spans="1:5" x14ac:dyDescent="0.3">
      <c r="A782" s="3">
        <v>779</v>
      </c>
      <c r="B782" s="3">
        <v>27880</v>
      </c>
      <c r="C782" s="3">
        <v>560</v>
      </c>
      <c r="D782" s="3">
        <v>557</v>
      </c>
      <c r="E782" s="3">
        <v>649</v>
      </c>
    </row>
    <row r="783" spans="1:5" x14ac:dyDescent="0.3">
      <c r="A783" s="3">
        <v>780</v>
      </c>
      <c r="B783" s="3">
        <v>27880</v>
      </c>
      <c r="C783" s="3">
        <v>609</v>
      </c>
      <c r="D783" s="3">
        <v>515</v>
      </c>
      <c r="E783" s="3">
        <v>638</v>
      </c>
    </row>
    <row r="784" spans="1:5" x14ac:dyDescent="0.3">
      <c r="A784" s="3">
        <v>781</v>
      </c>
      <c r="B784" s="3">
        <v>27880</v>
      </c>
      <c r="C784" s="3">
        <v>568</v>
      </c>
      <c r="D784" s="3">
        <v>559</v>
      </c>
      <c r="E784" s="3">
        <v>680</v>
      </c>
    </row>
    <row r="785" spans="1:5" x14ac:dyDescent="0.3">
      <c r="A785" s="3">
        <v>782</v>
      </c>
      <c r="B785" s="3">
        <v>27880</v>
      </c>
      <c r="C785" s="3">
        <v>595</v>
      </c>
      <c r="D785" s="3">
        <v>546</v>
      </c>
      <c r="E785" s="3">
        <v>686</v>
      </c>
    </row>
    <row r="786" spans="1:5" x14ac:dyDescent="0.3">
      <c r="A786" s="3">
        <v>783</v>
      </c>
      <c r="B786" s="3">
        <v>27880</v>
      </c>
      <c r="C786" s="3">
        <v>558</v>
      </c>
      <c r="D786" s="3">
        <v>540</v>
      </c>
      <c r="E786" s="3">
        <v>655</v>
      </c>
    </row>
    <row r="787" spans="1:5" x14ac:dyDescent="0.3">
      <c r="A787" s="3">
        <v>784</v>
      </c>
      <c r="B787" s="3">
        <v>27880</v>
      </c>
      <c r="C787" s="3">
        <v>581</v>
      </c>
      <c r="D787" s="3">
        <v>500</v>
      </c>
      <c r="E787" s="3">
        <v>674</v>
      </c>
    </row>
    <row r="788" spans="1:5" x14ac:dyDescent="0.3">
      <c r="A788" s="3">
        <v>785</v>
      </c>
      <c r="B788" s="3">
        <v>27880</v>
      </c>
      <c r="C788" s="3">
        <v>590</v>
      </c>
      <c r="D788" s="3">
        <v>548</v>
      </c>
      <c r="E788" s="3">
        <v>709</v>
      </c>
    </row>
    <row r="789" spans="1:5" x14ac:dyDescent="0.3">
      <c r="A789" s="3">
        <v>786</v>
      </c>
      <c r="B789" s="3">
        <v>27880</v>
      </c>
      <c r="C789" s="3">
        <v>598</v>
      </c>
      <c r="D789" s="3">
        <v>568</v>
      </c>
      <c r="E789" s="3">
        <v>661</v>
      </c>
    </row>
    <row r="790" spans="1:5" x14ac:dyDescent="0.3">
      <c r="A790" s="3">
        <v>787</v>
      </c>
      <c r="B790" s="3">
        <v>27880</v>
      </c>
      <c r="C790" s="3">
        <v>583</v>
      </c>
      <c r="D790" s="3">
        <v>536</v>
      </c>
      <c r="E790" s="3">
        <v>691</v>
      </c>
    </row>
    <row r="791" spans="1:5" x14ac:dyDescent="0.3">
      <c r="A791" s="3">
        <v>788</v>
      </c>
      <c r="B791" s="3">
        <v>27880</v>
      </c>
      <c r="C791" s="3">
        <v>575</v>
      </c>
      <c r="D791" s="3">
        <v>583</v>
      </c>
      <c r="E791" s="3">
        <v>670</v>
      </c>
    </row>
    <row r="792" spans="1:5" x14ac:dyDescent="0.3">
      <c r="A792" s="3">
        <v>789</v>
      </c>
      <c r="B792" s="3">
        <v>27880</v>
      </c>
      <c r="C792" s="3">
        <v>575</v>
      </c>
      <c r="D792" s="3">
        <v>541</v>
      </c>
      <c r="E792" s="3">
        <v>653</v>
      </c>
    </row>
    <row r="793" spans="1:5" x14ac:dyDescent="0.3">
      <c r="A793" s="3">
        <v>790</v>
      </c>
      <c r="B793" s="3">
        <v>27880</v>
      </c>
      <c r="C793" s="3">
        <v>569</v>
      </c>
      <c r="D793" s="3">
        <v>551</v>
      </c>
      <c r="E793" s="3">
        <v>676</v>
      </c>
    </row>
    <row r="794" spans="1:5" x14ac:dyDescent="0.3">
      <c r="A794" s="3">
        <v>791</v>
      </c>
      <c r="B794" s="3">
        <v>27880</v>
      </c>
      <c r="C794" s="3">
        <v>587</v>
      </c>
      <c r="D794" s="3">
        <v>545</v>
      </c>
      <c r="E794" s="3">
        <v>679</v>
      </c>
    </row>
    <row r="795" spans="1:5" x14ac:dyDescent="0.3">
      <c r="A795" s="3">
        <v>792</v>
      </c>
      <c r="B795" s="3">
        <v>27880</v>
      </c>
      <c r="C795" s="3">
        <v>570</v>
      </c>
      <c r="D795" s="3">
        <v>535</v>
      </c>
      <c r="E795" s="3">
        <v>637</v>
      </c>
    </row>
    <row r="796" spans="1:5" x14ac:dyDescent="0.3">
      <c r="A796" s="3">
        <v>793</v>
      </c>
      <c r="B796" s="3">
        <v>27880</v>
      </c>
      <c r="C796" s="3">
        <v>559</v>
      </c>
      <c r="D796" s="3">
        <v>562</v>
      </c>
      <c r="E796" s="3">
        <v>634</v>
      </c>
    </row>
    <row r="797" spans="1:5" x14ac:dyDescent="0.3">
      <c r="A797" s="3">
        <v>794</v>
      </c>
      <c r="B797" s="3">
        <v>27880</v>
      </c>
      <c r="C797" s="3">
        <v>589</v>
      </c>
      <c r="D797" s="3">
        <v>541</v>
      </c>
      <c r="E797" s="3">
        <v>673</v>
      </c>
    </row>
    <row r="798" spans="1:5" x14ac:dyDescent="0.3">
      <c r="A798" s="3">
        <v>795</v>
      </c>
      <c r="B798" s="3">
        <v>27880</v>
      </c>
      <c r="C798" s="3">
        <v>571</v>
      </c>
      <c r="D798" s="3">
        <v>520</v>
      </c>
      <c r="E798" s="3">
        <v>649</v>
      </c>
    </row>
    <row r="799" spans="1:5" x14ac:dyDescent="0.3">
      <c r="A799" s="3">
        <v>796</v>
      </c>
      <c r="B799" s="3">
        <v>27880</v>
      </c>
      <c r="C799" s="3">
        <v>574</v>
      </c>
      <c r="D799" s="3">
        <v>536</v>
      </c>
      <c r="E799" s="3">
        <v>670</v>
      </c>
    </row>
    <row r="800" spans="1:5" x14ac:dyDescent="0.3">
      <c r="A800" s="3">
        <v>797</v>
      </c>
      <c r="B800" s="3">
        <v>27880</v>
      </c>
      <c r="C800" s="3">
        <v>590</v>
      </c>
      <c r="D800" s="3">
        <v>516</v>
      </c>
      <c r="E800" s="3">
        <v>640</v>
      </c>
    </row>
    <row r="801" spans="1:5" x14ac:dyDescent="0.3">
      <c r="A801" s="3">
        <v>798</v>
      </c>
      <c r="B801" s="3">
        <v>27880</v>
      </c>
      <c r="C801" s="3">
        <v>579</v>
      </c>
      <c r="D801" s="3">
        <v>530</v>
      </c>
      <c r="E801" s="3">
        <v>651</v>
      </c>
    </row>
    <row r="802" spans="1:5" x14ac:dyDescent="0.3">
      <c r="A802" s="3">
        <v>799</v>
      </c>
      <c r="B802" s="3">
        <v>27880</v>
      </c>
      <c r="C802" s="3">
        <v>589</v>
      </c>
      <c r="D802" s="3">
        <v>571</v>
      </c>
      <c r="E802" s="3">
        <v>646</v>
      </c>
    </row>
    <row r="803" spans="1:5" x14ac:dyDescent="0.3">
      <c r="A803" s="3">
        <v>800</v>
      </c>
      <c r="B803" s="3">
        <v>27880</v>
      </c>
      <c r="C803" s="3">
        <v>560</v>
      </c>
      <c r="D803" s="3">
        <v>568</v>
      </c>
      <c r="E803" s="3">
        <v>648</v>
      </c>
    </row>
    <row r="804" spans="1:5" x14ac:dyDescent="0.3">
      <c r="A804" s="3">
        <v>801</v>
      </c>
      <c r="B804" s="3">
        <v>27880</v>
      </c>
      <c r="C804" s="3">
        <v>596</v>
      </c>
      <c r="D804" s="3">
        <v>537</v>
      </c>
      <c r="E804" s="3">
        <v>658</v>
      </c>
    </row>
    <row r="805" spans="1:5" x14ac:dyDescent="0.3">
      <c r="A805" s="3">
        <v>802</v>
      </c>
      <c r="B805" s="3">
        <v>27880</v>
      </c>
      <c r="C805" s="3">
        <v>589</v>
      </c>
      <c r="D805" s="3">
        <v>539</v>
      </c>
      <c r="E805" s="3">
        <v>661</v>
      </c>
    </row>
    <row r="806" spans="1:5" x14ac:dyDescent="0.3">
      <c r="A806" s="3">
        <v>803</v>
      </c>
      <c r="B806" s="3">
        <v>27880</v>
      </c>
      <c r="C806" s="3">
        <v>582</v>
      </c>
      <c r="D806" s="3">
        <v>564</v>
      </c>
      <c r="E806" s="3">
        <v>669</v>
      </c>
    </row>
    <row r="807" spans="1:5" x14ac:dyDescent="0.3">
      <c r="A807" s="3">
        <v>804</v>
      </c>
      <c r="B807" s="3">
        <v>27880</v>
      </c>
      <c r="C807" s="3">
        <v>576</v>
      </c>
      <c r="D807" s="3">
        <v>525</v>
      </c>
      <c r="E807" s="3">
        <v>660</v>
      </c>
    </row>
    <row r="808" spans="1:5" x14ac:dyDescent="0.3">
      <c r="A808" s="3">
        <v>805</v>
      </c>
      <c r="B808" s="3">
        <v>27880</v>
      </c>
      <c r="C808" s="3">
        <v>586</v>
      </c>
      <c r="D808" s="3">
        <v>565</v>
      </c>
      <c r="E808" s="3">
        <v>641</v>
      </c>
    </row>
    <row r="809" spans="1:5" x14ac:dyDescent="0.3">
      <c r="A809" s="3">
        <v>806</v>
      </c>
      <c r="B809" s="3">
        <v>27880</v>
      </c>
      <c r="C809" s="3">
        <v>545</v>
      </c>
      <c r="D809" s="3">
        <v>557</v>
      </c>
      <c r="E809" s="3">
        <v>696</v>
      </c>
    </row>
    <row r="810" spans="1:5" x14ac:dyDescent="0.3">
      <c r="A810" s="3">
        <v>807</v>
      </c>
      <c r="B810" s="3">
        <v>27880</v>
      </c>
      <c r="C810" s="3">
        <v>581</v>
      </c>
      <c r="D810" s="3">
        <v>544</v>
      </c>
      <c r="E810" s="3">
        <v>657</v>
      </c>
    </row>
    <row r="811" spans="1:5" x14ac:dyDescent="0.3">
      <c r="A811" s="3">
        <v>808</v>
      </c>
      <c r="B811" s="3">
        <v>27880</v>
      </c>
      <c r="C811" s="3">
        <v>597</v>
      </c>
      <c r="D811" s="3">
        <v>565</v>
      </c>
      <c r="E811" s="3">
        <v>675</v>
      </c>
    </row>
    <row r="812" spans="1:5" x14ac:dyDescent="0.3">
      <c r="A812" s="3">
        <v>809</v>
      </c>
      <c r="B812" s="3">
        <v>27880</v>
      </c>
      <c r="C812" s="3">
        <v>607</v>
      </c>
      <c r="D812" s="3">
        <v>533</v>
      </c>
      <c r="E812" s="3">
        <v>670</v>
      </c>
    </row>
    <row r="813" spans="1:5" x14ac:dyDescent="0.3">
      <c r="A813" s="3">
        <v>810</v>
      </c>
      <c r="B813" s="3">
        <v>27880</v>
      </c>
      <c r="C813" s="3">
        <v>582</v>
      </c>
      <c r="D813" s="3">
        <v>515</v>
      </c>
      <c r="E813" s="3">
        <v>666</v>
      </c>
    </row>
    <row r="814" spans="1:5" x14ac:dyDescent="0.3">
      <c r="A814" s="3">
        <v>811</v>
      </c>
      <c r="B814" s="3">
        <v>27880</v>
      </c>
      <c r="C814" s="3">
        <v>595</v>
      </c>
      <c r="D814" s="3">
        <v>501</v>
      </c>
      <c r="E814" s="3">
        <v>659</v>
      </c>
    </row>
    <row r="815" spans="1:5" x14ac:dyDescent="0.3">
      <c r="A815" s="3">
        <v>812</v>
      </c>
      <c r="B815" s="3">
        <v>27880</v>
      </c>
      <c r="C815" s="3">
        <v>624</v>
      </c>
      <c r="D815" s="3">
        <v>543</v>
      </c>
      <c r="E815" s="3">
        <v>656</v>
      </c>
    </row>
    <row r="816" spans="1:5" x14ac:dyDescent="0.3">
      <c r="A816" s="3">
        <v>813</v>
      </c>
      <c r="B816" s="3">
        <v>27880</v>
      </c>
      <c r="C816" s="3">
        <v>591</v>
      </c>
      <c r="D816" s="3">
        <v>554</v>
      </c>
      <c r="E816" s="3">
        <v>650</v>
      </c>
    </row>
    <row r="817" spans="1:5" x14ac:dyDescent="0.3">
      <c r="A817" s="3">
        <v>814</v>
      </c>
      <c r="B817" s="3">
        <v>27880</v>
      </c>
      <c r="C817" s="3">
        <v>562</v>
      </c>
      <c r="D817" s="3">
        <v>549</v>
      </c>
      <c r="E817" s="3">
        <v>686</v>
      </c>
    </row>
    <row r="818" spans="1:5" x14ac:dyDescent="0.3">
      <c r="A818" s="3">
        <v>815</v>
      </c>
      <c r="B818" s="3">
        <v>27880</v>
      </c>
      <c r="C818" s="3">
        <v>601</v>
      </c>
      <c r="D818" s="3">
        <v>493</v>
      </c>
      <c r="E818" s="3">
        <v>673</v>
      </c>
    </row>
    <row r="819" spans="1:5" x14ac:dyDescent="0.3">
      <c r="A819" s="3">
        <v>816</v>
      </c>
      <c r="B819" s="3">
        <v>27880</v>
      </c>
      <c r="C819" s="3">
        <v>593</v>
      </c>
      <c r="D819" s="3">
        <v>566</v>
      </c>
      <c r="E819" s="3">
        <v>636</v>
      </c>
    </row>
    <row r="820" spans="1:5" x14ac:dyDescent="0.3">
      <c r="A820" s="3">
        <v>817</v>
      </c>
      <c r="B820" s="3">
        <v>27880</v>
      </c>
      <c r="C820" s="3">
        <v>598</v>
      </c>
      <c r="D820" s="3">
        <v>560</v>
      </c>
      <c r="E820" s="3">
        <v>624</v>
      </c>
    </row>
    <row r="821" spans="1:5" x14ac:dyDescent="0.3">
      <c r="A821" s="3">
        <v>818</v>
      </c>
      <c r="B821" s="3">
        <v>27880</v>
      </c>
      <c r="C821" s="3">
        <v>599</v>
      </c>
      <c r="D821" s="3">
        <v>535</v>
      </c>
      <c r="E821" s="3">
        <v>638</v>
      </c>
    </row>
    <row r="822" spans="1:5" x14ac:dyDescent="0.3">
      <c r="A822" s="3">
        <v>819</v>
      </c>
      <c r="B822" s="3">
        <v>27880</v>
      </c>
      <c r="C822" s="3">
        <v>619</v>
      </c>
      <c r="D822" s="3">
        <v>548</v>
      </c>
      <c r="E822" s="3">
        <v>619</v>
      </c>
    </row>
    <row r="823" spans="1:5" x14ac:dyDescent="0.3">
      <c r="A823" s="3">
        <v>820</v>
      </c>
      <c r="B823" s="3">
        <v>27880</v>
      </c>
      <c r="C823" s="3">
        <v>583</v>
      </c>
      <c r="D823" s="3">
        <v>533</v>
      </c>
      <c r="E823" s="3">
        <v>641</v>
      </c>
    </row>
    <row r="824" spans="1:5" x14ac:dyDescent="0.3">
      <c r="A824" s="3">
        <v>821</v>
      </c>
      <c r="B824" s="3">
        <v>27880</v>
      </c>
      <c r="C824" s="3">
        <v>601</v>
      </c>
      <c r="D824" s="3">
        <v>547</v>
      </c>
      <c r="E824" s="3">
        <v>589</v>
      </c>
    </row>
    <row r="825" spans="1:5" x14ac:dyDescent="0.3">
      <c r="A825" s="3">
        <v>822</v>
      </c>
      <c r="B825" s="3">
        <v>27880</v>
      </c>
      <c r="C825" s="3">
        <v>613</v>
      </c>
      <c r="D825" s="3">
        <v>554</v>
      </c>
      <c r="E825" s="3">
        <v>658</v>
      </c>
    </row>
    <row r="826" spans="1:5" x14ac:dyDescent="0.3">
      <c r="A826" s="3">
        <v>823</v>
      </c>
      <c r="B826" s="3">
        <v>27880</v>
      </c>
      <c r="C826" s="3">
        <v>628</v>
      </c>
      <c r="D826" s="3">
        <v>548</v>
      </c>
      <c r="E826" s="3">
        <v>656</v>
      </c>
    </row>
    <row r="827" spans="1:5" x14ac:dyDescent="0.3">
      <c r="A827" s="3">
        <v>824</v>
      </c>
      <c r="B827" s="3">
        <v>27880</v>
      </c>
      <c r="C827" s="3">
        <v>590</v>
      </c>
      <c r="D827" s="3">
        <v>526</v>
      </c>
      <c r="E827" s="3">
        <v>690</v>
      </c>
    </row>
    <row r="828" spans="1:5" x14ac:dyDescent="0.3">
      <c r="A828" s="3">
        <v>825</v>
      </c>
      <c r="B828" s="3">
        <v>27880</v>
      </c>
      <c r="C828" s="3">
        <v>555</v>
      </c>
      <c r="D828" s="3">
        <v>579</v>
      </c>
      <c r="E828" s="3">
        <v>676</v>
      </c>
    </row>
    <row r="829" spans="1:5" x14ac:dyDescent="0.3">
      <c r="A829" s="3">
        <v>826</v>
      </c>
      <c r="B829" s="3">
        <v>27880</v>
      </c>
      <c r="C829" s="3">
        <v>586</v>
      </c>
      <c r="D829" s="3">
        <v>525</v>
      </c>
      <c r="E829" s="3">
        <v>668</v>
      </c>
    </row>
    <row r="830" spans="1:5" x14ac:dyDescent="0.3">
      <c r="A830" s="3">
        <v>827</v>
      </c>
      <c r="B830" s="3">
        <v>27880</v>
      </c>
      <c r="C830" s="3">
        <v>601</v>
      </c>
      <c r="D830" s="3">
        <v>563</v>
      </c>
      <c r="E830" s="3">
        <v>637</v>
      </c>
    </row>
    <row r="831" spans="1:5" x14ac:dyDescent="0.3">
      <c r="A831" s="3">
        <v>828</v>
      </c>
      <c r="B831" s="3">
        <v>27880</v>
      </c>
      <c r="C831" s="3">
        <v>564</v>
      </c>
      <c r="D831" s="3">
        <v>530</v>
      </c>
      <c r="E831" s="3">
        <v>703</v>
      </c>
    </row>
    <row r="832" spans="1:5" x14ac:dyDescent="0.3">
      <c r="A832" s="3">
        <v>829</v>
      </c>
      <c r="B832" s="3">
        <v>27880</v>
      </c>
      <c r="C832" s="3">
        <v>608</v>
      </c>
      <c r="D832" s="3">
        <v>540</v>
      </c>
      <c r="E832" s="3">
        <v>675</v>
      </c>
    </row>
    <row r="833" spans="1:5" x14ac:dyDescent="0.3">
      <c r="A833" s="3">
        <v>830</v>
      </c>
      <c r="B833" s="3">
        <v>27880</v>
      </c>
      <c r="C833" s="3">
        <v>549</v>
      </c>
      <c r="D833" s="3">
        <v>570</v>
      </c>
      <c r="E833" s="3">
        <v>642</v>
      </c>
    </row>
    <row r="834" spans="1:5" x14ac:dyDescent="0.3">
      <c r="A834" s="3">
        <v>831</v>
      </c>
      <c r="B834" s="3">
        <v>27880</v>
      </c>
      <c r="C834" s="3">
        <v>565</v>
      </c>
      <c r="D834" s="3">
        <v>558</v>
      </c>
      <c r="E834" s="3">
        <v>651</v>
      </c>
    </row>
    <row r="835" spans="1:5" x14ac:dyDescent="0.3">
      <c r="A835" s="3">
        <v>832</v>
      </c>
      <c r="B835" s="3">
        <v>27880</v>
      </c>
      <c r="C835" s="3">
        <v>580</v>
      </c>
      <c r="D835" s="3">
        <v>537</v>
      </c>
      <c r="E835" s="3">
        <v>649</v>
      </c>
    </row>
    <row r="836" spans="1:5" x14ac:dyDescent="0.3">
      <c r="A836" s="3">
        <v>833</v>
      </c>
      <c r="B836" s="3">
        <v>27880</v>
      </c>
      <c r="C836" s="3">
        <v>569</v>
      </c>
      <c r="D836" s="3">
        <v>550</v>
      </c>
      <c r="E836" s="3">
        <v>668</v>
      </c>
    </row>
    <row r="837" spans="1:5" x14ac:dyDescent="0.3">
      <c r="A837" s="3">
        <v>834</v>
      </c>
      <c r="B837" s="3">
        <v>27880</v>
      </c>
      <c r="C837" s="3">
        <v>596</v>
      </c>
      <c r="D837" s="3">
        <v>520</v>
      </c>
      <c r="E837" s="3">
        <v>666</v>
      </c>
    </row>
    <row r="838" spans="1:5" x14ac:dyDescent="0.3">
      <c r="A838" s="3">
        <v>835</v>
      </c>
      <c r="B838" s="3">
        <v>27880</v>
      </c>
      <c r="C838" s="3">
        <v>580</v>
      </c>
      <c r="D838" s="3">
        <v>552</v>
      </c>
      <c r="E838" s="3">
        <v>673</v>
      </c>
    </row>
    <row r="839" spans="1:5" x14ac:dyDescent="0.3">
      <c r="A839" s="3">
        <v>836</v>
      </c>
      <c r="B839" s="3">
        <v>27880</v>
      </c>
      <c r="C839" s="3">
        <v>613</v>
      </c>
      <c r="D839" s="3">
        <v>540</v>
      </c>
      <c r="E839" s="3">
        <v>620</v>
      </c>
    </row>
    <row r="840" spans="1:5" x14ac:dyDescent="0.3">
      <c r="A840" s="3">
        <v>837</v>
      </c>
      <c r="B840" s="3">
        <v>27880</v>
      </c>
      <c r="C840" s="3">
        <v>575</v>
      </c>
      <c r="D840" s="3">
        <v>586</v>
      </c>
      <c r="E840" s="3">
        <v>669</v>
      </c>
    </row>
    <row r="841" spans="1:5" x14ac:dyDescent="0.3">
      <c r="A841" s="3">
        <v>838</v>
      </c>
      <c r="B841" s="3">
        <v>27880</v>
      </c>
      <c r="C841" s="3">
        <v>588</v>
      </c>
      <c r="D841" s="3">
        <v>555</v>
      </c>
      <c r="E841" s="3">
        <v>607</v>
      </c>
    </row>
    <row r="842" spans="1:5" x14ac:dyDescent="0.3">
      <c r="A842" s="3">
        <v>839</v>
      </c>
      <c r="B842" s="3">
        <v>27880</v>
      </c>
      <c r="C842" s="3">
        <v>573</v>
      </c>
      <c r="D842" s="3">
        <v>582</v>
      </c>
      <c r="E842" s="3">
        <v>676</v>
      </c>
    </row>
    <row r="843" spans="1:5" x14ac:dyDescent="0.3">
      <c r="A843" s="3">
        <v>840</v>
      </c>
      <c r="B843" s="3">
        <v>27880</v>
      </c>
      <c r="C843" s="3">
        <v>604</v>
      </c>
      <c r="D843" s="3">
        <v>571</v>
      </c>
      <c r="E843" s="3">
        <v>663</v>
      </c>
    </row>
    <row r="844" spans="1:5" x14ac:dyDescent="0.3">
      <c r="A844" s="3">
        <v>841</v>
      </c>
      <c r="B844" s="3">
        <v>27880</v>
      </c>
      <c r="C844" s="3">
        <v>585</v>
      </c>
      <c r="D844" s="3">
        <v>495</v>
      </c>
      <c r="E844" s="3">
        <v>668</v>
      </c>
    </row>
    <row r="845" spans="1:5" x14ac:dyDescent="0.3">
      <c r="A845" s="3">
        <v>842</v>
      </c>
      <c r="B845" s="3">
        <v>27880</v>
      </c>
      <c r="C845" s="3">
        <v>601</v>
      </c>
      <c r="D845" s="3">
        <v>589</v>
      </c>
      <c r="E845" s="3">
        <v>655</v>
      </c>
    </row>
    <row r="846" spans="1:5" x14ac:dyDescent="0.3">
      <c r="A846" s="3">
        <v>843</v>
      </c>
      <c r="B846" s="3">
        <v>27880</v>
      </c>
      <c r="C846" s="3">
        <v>603</v>
      </c>
      <c r="D846" s="3">
        <v>548</v>
      </c>
      <c r="E846" s="3">
        <v>658</v>
      </c>
    </row>
    <row r="847" spans="1:5" x14ac:dyDescent="0.3">
      <c r="A847" s="3">
        <v>844</v>
      </c>
      <c r="B847" s="3">
        <v>27880</v>
      </c>
      <c r="C847" s="3">
        <v>567</v>
      </c>
      <c r="D847" s="3">
        <v>560</v>
      </c>
      <c r="E847" s="3">
        <v>682</v>
      </c>
    </row>
    <row r="848" spans="1:5" x14ac:dyDescent="0.3">
      <c r="A848" s="3">
        <v>845</v>
      </c>
      <c r="B848" s="3">
        <v>27880</v>
      </c>
      <c r="C848" s="3">
        <v>570</v>
      </c>
      <c r="D848" s="3">
        <v>561</v>
      </c>
      <c r="E848" s="3">
        <v>656</v>
      </c>
    </row>
    <row r="849" spans="1:5" x14ac:dyDescent="0.3">
      <c r="A849" s="3">
        <v>846</v>
      </c>
      <c r="B849" s="3">
        <v>27880</v>
      </c>
      <c r="C849" s="3">
        <v>582</v>
      </c>
      <c r="D849" s="3">
        <v>529</v>
      </c>
      <c r="E849" s="3">
        <v>653</v>
      </c>
    </row>
    <row r="850" spans="1:5" x14ac:dyDescent="0.3">
      <c r="A850" s="3">
        <v>847</v>
      </c>
      <c r="B850" s="3">
        <v>27880</v>
      </c>
      <c r="C850" s="3">
        <v>597</v>
      </c>
      <c r="D850" s="3">
        <v>528</v>
      </c>
      <c r="E850" s="3">
        <v>658</v>
      </c>
    </row>
    <row r="851" spans="1:5" x14ac:dyDescent="0.3">
      <c r="A851" s="3">
        <v>848</v>
      </c>
      <c r="B851" s="3">
        <v>27880</v>
      </c>
      <c r="C851" s="3">
        <v>609</v>
      </c>
      <c r="D851" s="3">
        <v>527</v>
      </c>
      <c r="E851" s="3">
        <v>673</v>
      </c>
    </row>
    <row r="852" spans="1:5" x14ac:dyDescent="0.3">
      <c r="A852" s="3">
        <v>849</v>
      </c>
      <c r="B852" s="3">
        <v>27880</v>
      </c>
      <c r="C852" s="3">
        <v>627</v>
      </c>
      <c r="D852" s="3">
        <v>575</v>
      </c>
      <c r="E852" s="3">
        <v>632</v>
      </c>
    </row>
    <row r="853" spans="1:5" x14ac:dyDescent="0.3">
      <c r="A853" s="3">
        <v>850</v>
      </c>
      <c r="B853" s="3">
        <v>27880</v>
      </c>
      <c r="C853" s="3">
        <v>604</v>
      </c>
      <c r="D853" s="3">
        <v>532</v>
      </c>
      <c r="E853" s="3">
        <v>655</v>
      </c>
    </row>
    <row r="854" spans="1:5" x14ac:dyDescent="0.3">
      <c r="A854" s="3">
        <v>851</v>
      </c>
      <c r="B854" s="3">
        <v>27880</v>
      </c>
      <c r="C854" s="3">
        <v>552</v>
      </c>
      <c r="D854" s="3">
        <v>541</v>
      </c>
      <c r="E854" s="3">
        <v>676</v>
      </c>
    </row>
    <row r="855" spans="1:5" x14ac:dyDescent="0.3">
      <c r="A855" s="3">
        <v>852</v>
      </c>
      <c r="B855" s="3">
        <v>27880</v>
      </c>
      <c r="C855" s="3">
        <v>568</v>
      </c>
      <c r="D855" s="3">
        <v>537</v>
      </c>
      <c r="E855" s="3">
        <v>666</v>
      </c>
    </row>
    <row r="856" spans="1:5" x14ac:dyDescent="0.3">
      <c r="A856" s="3">
        <v>853</v>
      </c>
      <c r="B856" s="3">
        <v>27880</v>
      </c>
      <c r="C856" s="3">
        <v>596</v>
      </c>
      <c r="D856" s="3">
        <v>597</v>
      </c>
      <c r="E856" s="3">
        <v>648</v>
      </c>
    </row>
    <row r="857" spans="1:5" x14ac:dyDescent="0.3">
      <c r="A857" s="3">
        <v>854</v>
      </c>
      <c r="B857" s="3">
        <v>27880</v>
      </c>
      <c r="C857" s="3">
        <v>639</v>
      </c>
      <c r="D857" s="3">
        <v>537</v>
      </c>
      <c r="E857" s="3">
        <v>642</v>
      </c>
    </row>
    <row r="858" spans="1:5" x14ac:dyDescent="0.3">
      <c r="A858" s="3">
        <v>855</v>
      </c>
      <c r="B858" s="3">
        <v>27880</v>
      </c>
      <c r="C858" s="3">
        <v>594</v>
      </c>
      <c r="D858" s="3">
        <v>534</v>
      </c>
      <c r="E858" s="3">
        <v>667</v>
      </c>
    </row>
    <row r="859" spans="1:5" x14ac:dyDescent="0.3">
      <c r="A859" s="3">
        <v>856</v>
      </c>
      <c r="B859" s="3">
        <v>27880</v>
      </c>
      <c r="C859" s="3">
        <v>593</v>
      </c>
      <c r="D859" s="3">
        <v>512</v>
      </c>
      <c r="E859" s="3">
        <v>645</v>
      </c>
    </row>
    <row r="860" spans="1:5" x14ac:dyDescent="0.3">
      <c r="A860" s="3">
        <v>857</v>
      </c>
      <c r="B860" s="3">
        <v>27880</v>
      </c>
      <c r="C860" s="3">
        <v>592</v>
      </c>
      <c r="D860" s="3">
        <v>541</v>
      </c>
      <c r="E860" s="3">
        <v>608</v>
      </c>
    </row>
    <row r="861" spans="1:5" x14ac:dyDescent="0.3">
      <c r="A861" s="3">
        <v>858</v>
      </c>
      <c r="B861" s="3">
        <v>27880</v>
      </c>
      <c r="C861" s="3">
        <v>595</v>
      </c>
      <c r="D861" s="3">
        <v>567</v>
      </c>
      <c r="E861" s="3">
        <v>653</v>
      </c>
    </row>
    <row r="862" spans="1:5" x14ac:dyDescent="0.3">
      <c r="A862" s="3">
        <v>859</v>
      </c>
      <c r="B862" s="3">
        <v>27880</v>
      </c>
      <c r="C862" s="3">
        <v>584</v>
      </c>
      <c r="D862" s="3">
        <v>552</v>
      </c>
      <c r="E862" s="3">
        <v>681</v>
      </c>
    </row>
    <row r="863" spans="1:5" x14ac:dyDescent="0.3">
      <c r="A863" s="3">
        <v>860</v>
      </c>
      <c r="B863" s="3">
        <v>27880</v>
      </c>
      <c r="C863" s="3">
        <v>563</v>
      </c>
      <c r="D863" s="3">
        <v>515</v>
      </c>
      <c r="E863" s="3">
        <v>656</v>
      </c>
    </row>
    <row r="864" spans="1:5" x14ac:dyDescent="0.3">
      <c r="A864" s="3">
        <v>861</v>
      </c>
      <c r="B864" s="3">
        <v>27880</v>
      </c>
      <c r="C864" s="3">
        <v>560</v>
      </c>
      <c r="D864" s="3">
        <v>543</v>
      </c>
      <c r="E864" s="3">
        <v>677</v>
      </c>
    </row>
    <row r="865" spans="1:5" x14ac:dyDescent="0.3">
      <c r="A865" s="3">
        <v>862</v>
      </c>
      <c r="B865" s="3">
        <v>27880</v>
      </c>
      <c r="C865" s="3">
        <v>580</v>
      </c>
      <c r="D865" s="3">
        <v>557</v>
      </c>
      <c r="E865" s="3">
        <v>625</v>
      </c>
    </row>
    <row r="866" spans="1:5" x14ac:dyDescent="0.3">
      <c r="A866" s="3">
        <v>863</v>
      </c>
      <c r="B866" s="3">
        <v>27880</v>
      </c>
      <c r="C866" s="3">
        <v>580</v>
      </c>
      <c r="D866" s="3">
        <v>549</v>
      </c>
      <c r="E866" s="3">
        <v>644</v>
      </c>
    </row>
    <row r="867" spans="1:5" x14ac:dyDescent="0.3">
      <c r="A867" s="3">
        <v>864</v>
      </c>
      <c r="B867" s="3">
        <v>27880</v>
      </c>
      <c r="C867" s="3">
        <v>551</v>
      </c>
      <c r="D867" s="3">
        <v>585</v>
      </c>
      <c r="E867" s="3">
        <v>625</v>
      </c>
    </row>
    <row r="868" spans="1:5" x14ac:dyDescent="0.3">
      <c r="A868" s="3">
        <v>865</v>
      </c>
      <c r="B868" s="3">
        <v>27880</v>
      </c>
      <c r="C868" s="3">
        <v>634</v>
      </c>
      <c r="D868" s="3">
        <v>530</v>
      </c>
      <c r="E868" s="3">
        <v>629</v>
      </c>
    </row>
    <row r="869" spans="1:5" x14ac:dyDescent="0.3">
      <c r="A869" s="3">
        <v>866</v>
      </c>
      <c r="B869" s="3">
        <v>27880</v>
      </c>
      <c r="C869" s="3">
        <v>616</v>
      </c>
      <c r="D869" s="3">
        <v>545</v>
      </c>
      <c r="E869" s="3">
        <v>659</v>
      </c>
    </row>
    <row r="870" spans="1:5" x14ac:dyDescent="0.3">
      <c r="A870" s="3">
        <v>867</v>
      </c>
      <c r="B870" s="3">
        <v>27880</v>
      </c>
      <c r="C870" s="3">
        <v>572</v>
      </c>
      <c r="D870" s="3">
        <v>536</v>
      </c>
      <c r="E870" s="3">
        <v>655</v>
      </c>
    </row>
    <row r="871" spans="1:5" x14ac:dyDescent="0.3">
      <c r="A871" s="3">
        <v>868</v>
      </c>
      <c r="B871" s="3">
        <v>27880</v>
      </c>
      <c r="C871" s="3">
        <v>614</v>
      </c>
      <c r="D871" s="3">
        <v>545</v>
      </c>
      <c r="E871" s="3">
        <v>655</v>
      </c>
    </row>
    <row r="872" spans="1:5" x14ac:dyDescent="0.3">
      <c r="A872" s="3">
        <v>869</v>
      </c>
      <c r="B872" s="3">
        <v>27880</v>
      </c>
      <c r="C872" s="3">
        <v>589</v>
      </c>
      <c r="D872" s="3">
        <v>535</v>
      </c>
      <c r="E872" s="3">
        <v>663</v>
      </c>
    </row>
    <row r="873" spans="1:5" x14ac:dyDescent="0.3">
      <c r="A873" s="3">
        <v>870</v>
      </c>
      <c r="B873" s="3">
        <v>27880</v>
      </c>
      <c r="C873" s="3">
        <v>594</v>
      </c>
      <c r="D873" s="3">
        <v>569</v>
      </c>
      <c r="E873" s="3">
        <v>645</v>
      </c>
    </row>
    <row r="874" spans="1:5" x14ac:dyDescent="0.3">
      <c r="A874" s="3">
        <v>871</v>
      </c>
      <c r="B874" s="3">
        <v>27880</v>
      </c>
      <c r="C874" s="3">
        <v>620</v>
      </c>
      <c r="D874" s="3">
        <v>517</v>
      </c>
      <c r="E874" s="3">
        <v>648</v>
      </c>
    </row>
    <row r="875" spans="1:5" x14ac:dyDescent="0.3">
      <c r="A875" s="3">
        <v>872</v>
      </c>
      <c r="B875" s="3">
        <v>27880</v>
      </c>
      <c r="C875" s="3">
        <v>596</v>
      </c>
      <c r="D875" s="3">
        <v>564</v>
      </c>
      <c r="E875" s="3">
        <v>662</v>
      </c>
    </row>
    <row r="876" spans="1:5" x14ac:dyDescent="0.3">
      <c r="A876" s="3">
        <v>873</v>
      </c>
      <c r="B876" s="3">
        <v>27880</v>
      </c>
      <c r="C876" s="3">
        <v>583</v>
      </c>
      <c r="D876" s="3">
        <v>540</v>
      </c>
      <c r="E876" s="3">
        <v>669</v>
      </c>
    </row>
    <row r="877" spans="1:5" x14ac:dyDescent="0.3">
      <c r="A877" s="3">
        <v>874</v>
      </c>
      <c r="B877" s="3">
        <v>27880</v>
      </c>
      <c r="C877" s="3">
        <v>597</v>
      </c>
      <c r="D877" s="3">
        <v>521</v>
      </c>
      <c r="E877" s="3">
        <v>651</v>
      </c>
    </row>
    <row r="878" spans="1:5" x14ac:dyDescent="0.3">
      <c r="A878" s="3">
        <v>875</v>
      </c>
      <c r="B878" s="3">
        <v>27880</v>
      </c>
      <c r="C878" s="3">
        <v>542</v>
      </c>
      <c r="D878" s="3">
        <v>576</v>
      </c>
      <c r="E878" s="3">
        <v>659</v>
      </c>
    </row>
    <row r="879" spans="1:5" x14ac:dyDescent="0.3">
      <c r="A879" s="3">
        <v>876</v>
      </c>
      <c r="B879" s="3">
        <v>27880</v>
      </c>
      <c r="C879" s="3">
        <v>534</v>
      </c>
      <c r="D879" s="3">
        <v>554</v>
      </c>
      <c r="E879" s="3">
        <v>655</v>
      </c>
    </row>
    <row r="880" spans="1:5" x14ac:dyDescent="0.3">
      <c r="A880" s="3">
        <v>877</v>
      </c>
      <c r="B880" s="3">
        <v>27880</v>
      </c>
      <c r="C880" s="3">
        <v>583</v>
      </c>
      <c r="D880" s="3">
        <v>551</v>
      </c>
      <c r="E880" s="3">
        <v>668</v>
      </c>
    </row>
    <row r="881" spans="1:5" x14ac:dyDescent="0.3">
      <c r="A881" s="3">
        <v>878</v>
      </c>
      <c r="B881" s="3">
        <v>27880</v>
      </c>
      <c r="C881" s="3">
        <v>596</v>
      </c>
      <c r="D881" s="3">
        <v>544</v>
      </c>
      <c r="E881" s="3">
        <v>649</v>
      </c>
    </row>
    <row r="882" spans="1:5" x14ac:dyDescent="0.3">
      <c r="A882" s="3">
        <v>879</v>
      </c>
      <c r="B882" s="3">
        <v>27880</v>
      </c>
      <c r="C882" s="3">
        <v>576</v>
      </c>
      <c r="D882" s="3">
        <v>573</v>
      </c>
      <c r="E882" s="3">
        <v>659</v>
      </c>
    </row>
    <row r="883" spans="1:5" x14ac:dyDescent="0.3">
      <c r="A883" s="3">
        <v>880</v>
      </c>
      <c r="B883" s="3">
        <v>27880</v>
      </c>
      <c r="C883" s="3">
        <v>608</v>
      </c>
      <c r="D883" s="3">
        <v>511</v>
      </c>
      <c r="E883" s="3">
        <v>632</v>
      </c>
    </row>
    <row r="884" spans="1:5" x14ac:dyDescent="0.3">
      <c r="A884" s="3">
        <v>881</v>
      </c>
      <c r="B884" s="3">
        <v>27880</v>
      </c>
      <c r="C884" s="3">
        <v>599</v>
      </c>
      <c r="D884" s="3">
        <v>558</v>
      </c>
      <c r="E884" s="3">
        <v>664</v>
      </c>
    </row>
    <row r="885" spans="1:5" x14ac:dyDescent="0.3">
      <c r="A885" s="3">
        <v>882</v>
      </c>
      <c r="B885" s="3">
        <v>27880</v>
      </c>
      <c r="C885" s="3">
        <v>579</v>
      </c>
      <c r="D885" s="3">
        <v>526</v>
      </c>
      <c r="E885" s="3">
        <v>672</v>
      </c>
    </row>
    <row r="886" spans="1:5" x14ac:dyDescent="0.3">
      <c r="A886" s="3">
        <v>883</v>
      </c>
      <c r="B886" s="3">
        <v>27880</v>
      </c>
      <c r="C886" s="3">
        <v>582</v>
      </c>
      <c r="D886" s="3">
        <v>550</v>
      </c>
      <c r="E886" s="3">
        <v>672</v>
      </c>
    </row>
    <row r="887" spans="1:5" x14ac:dyDescent="0.3">
      <c r="A887" s="3">
        <v>884</v>
      </c>
      <c r="B887" s="3">
        <v>27880</v>
      </c>
      <c r="C887" s="3">
        <v>609</v>
      </c>
      <c r="D887" s="3">
        <v>564</v>
      </c>
      <c r="E887" s="3">
        <v>659</v>
      </c>
    </row>
    <row r="888" spans="1:5" x14ac:dyDescent="0.3">
      <c r="A888" s="3">
        <v>885</v>
      </c>
      <c r="B888" s="3">
        <v>27880</v>
      </c>
      <c r="C888" s="3">
        <v>584</v>
      </c>
      <c r="D888" s="3">
        <v>522</v>
      </c>
      <c r="E888" s="3">
        <v>670</v>
      </c>
    </row>
    <row r="889" spans="1:5" x14ac:dyDescent="0.3">
      <c r="A889" s="3">
        <v>886</v>
      </c>
      <c r="B889" s="3">
        <v>27880</v>
      </c>
      <c r="C889" s="3">
        <v>592</v>
      </c>
      <c r="D889" s="3">
        <v>565</v>
      </c>
      <c r="E889" s="3">
        <v>626</v>
      </c>
    </row>
    <row r="890" spans="1:5" x14ac:dyDescent="0.3">
      <c r="A890" s="3">
        <v>887</v>
      </c>
      <c r="B890" s="3">
        <v>27880</v>
      </c>
      <c r="C890" s="3">
        <v>566</v>
      </c>
      <c r="D890" s="3">
        <v>567</v>
      </c>
      <c r="E890" s="3">
        <v>643</v>
      </c>
    </row>
    <row r="891" spans="1:5" x14ac:dyDescent="0.3">
      <c r="A891" s="3">
        <v>888</v>
      </c>
      <c r="B891" s="3">
        <v>27880</v>
      </c>
      <c r="C891" s="3">
        <v>609</v>
      </c>
      <c r="D891" s="3">
        <v>510</v>
      </c>
      <c r="E891" s="3">
        <v>662</v>
      </c>
    </row>
    <row r="892" spans="1:5" x14ac:dyDescent="0.3">
      <c r="A892" s="3">
        <v>889</v>
      </c>
      <c r="B892" s="3">
        <v>27880</v>
      </c>
      <c r="C892" s="3">
        <v>584</v>
      </c>
      <c r="D892" s="3">
        <v>552</v>
      </c>
      <c r="E892" s="3">
        <v>653</v>
      </c>
    </row>
    <row r="893" spans="1:5" x14ac:dyDescent="0.3">
      <c r="A893" s="3">
        <v>890</v>
      </c>
      <c r="B893" s="3">
        <v>27880</v>
      </c>
      <c r="C893" s="3">
        <v>601</v>
      </c>
      <c r="D893" s="3">
        <v>524</v>
      </c>
      <c r="E893" s="3">
        <v>627</v>
      </c>
    </row>
    <row r="894" spans="1:5" x14ac:dyDescent="0.3">
      <c r="A894" s="3">
        <v>891</v>
      </c>
      <c r="B894" s="3">
        <v>27880</v>
      </c>
      <c r="C894" s="3">
        <v>583</v>
      </c>
      <c r="D894" s="3">
        <v>571</v>
      </c>
      <c r="E894" s="3">
        <v>636</v>
      </c>
    </row>
    <row r="895" spans="1:5" x14ac:dyDescent="0.3">
      <c r="A895" s="3">
        <v>892</v>
      </c>
      <c r="B895" s="3">
        <v>27880</v>
      </c>
      <c r="C895" s="3">
        <v>591</v>
      </c>
      <c r="D895" s="3">
        <v>563</v>
      </c>
      <c r="E895" s="3">
        <v>673</v>
      </c>
    </row>
    <row r="896" spans="1:5" x14ac:dyDescent="0.3">
      <c r="A896" s="3">
        <v>893</v>
      </c>
      <c r="B896" s="3">
        <v>27880</v>
      </c>
      <c r="C896" s="3">
        <v>612</v>
      </c>
      <c r="D896" s="3">
        <v>571</v>
      </c>
      <c r="E896" s="3">
        <v>640</v>
      </c>
    </row>
    <row r="897" spans="1:5" x14ac:dyDescent="0.3">
      <c r="A897" s="3">
        <v>894</v>
      </c>
      <c r="B897" s="3">
        <v>27880</v>
      </c>
      <c r="C897" s="3">
        <v>618</v>
      </c>
      <c r="D897" s="3">
        <v>539</v>
      </c>
      <c r="E897" s="3">
        <v>650</v>
      </c>
    </row>
    <row r="898" spans="1:5" x14ac:dyDescent="0.3">
      <c r="A898" s="3">
        <v>895</v>
      </c>
      <c r="B898" s="3">
        <v>27880</v>
      </c>
      <c r="C898" s="3">
        <v>619</v>
      </c>
      <c r="D898" s="3">
        <v>562</v>
      </c>
      <c r="E898" s="3">
        <v>643</v>
      </c>
    </row>
    <row r="899" spans="1:5" x14ac:dyDescent="0.3">
      <c r="A899" s="3">
        <v>896</v>
      </c>
      <c r="B899" s="3">
        <v>27880</v>
      </c>
      <c r="C899" s="3">
        <v>576</v>
      </c>
      <c r="D899" s="3">
        <v>541</v>
      </c>
      <c r="E899" s="3">
        <v>630</v>
      </c>
    </row>
    <row r="900" spans="1:5" x14ac:dyDescent="0.3">
      <c r="A900" s="3">
        <v>897</v>
      </c>
      <c r="B900" s="3">
        <v>27880</v>
      </c>
      <c r="C900" s="3">
        <v>547</v>
      </c>
      <c r="D900" s="3">
        <v>536</v>
      </c>
      <c r="E900" s="3">
        <v>677</v>
      </c>
    </row>
    <row r="901" spans="1:5" x14ac:dyDescent="0.3">
      <c r="A901" s="3">
        <v>898</v>
      </c>
      <c r="B901" s="3">
        <v>27880</v>
      </c>
      <c r="C901" s="3">
        <v>624</v>
      </c>
      <c r="D901" s="3">
        <v>519</v>
      </c>
      <c r="E901" s="3">
        <v>658</v>
      </c>
    </row>
    <row r="902" spans="1:5" x14ac:dyDescent="0.3">
      <c r="A902" s="3">
        <v>899</v>
      </c>
      <c r="B902" s="3">
        <v>27880</v>
      </c>
      <c r="C902" s="3">
        <v>557</v>
      </c>
      <c r="D902" s="3">
        <v>552</v>
      </c>
      <c r="E902" s="3">
        <v>655</v>
      </c>
    </row>
    <row r="903" spans="1:5" x14ac:dyDescent="0.3">
      <c r="A903" s="3">
        <v>900</v>
      </c>
      <c r="B903" s="3">
        <v>27880</v>
      </c>
      <c r="C903" s="3">
        <v>595</v>
      </c>
      <c r="D903" s="3">
        <v>583</v>
      </c>
      <c r="E903" s="3">
        <v>640</v>
      </c>
    </row>
    <row r="904" spans="1:5" x14ac:dyDescent="0.3">
      <c r="A904" s="3">
        <v>901</v>
      </c>
      <c r="B904" s="3">
        <v>27880</v>
      </c>
      <c r="C904" s="3">
        <v>584</v>
      </c>
      <c r="D904" s="3">
        <v>528</v>
      </c>
      <c r="E904" s="3">
        <v>661</v>
      </c>
    </row>
    <row r="905" spans="1:5" x14ac:dyDescent="0.3">
      <c r="A905" s="3">
        <v>902</v>
      </c>
      <c r="B905" s="3">
        <v>27880</v>
      </c>
      <c r="C905" s="3">
        <v>601</v>
      </c>
      <c r="D905" s="3">
        <v>511</v>
      </c>
      <c r="E905" s="3">
        <v>661</v>
      </c>
    </row>
    <row r="906" spans="1:5" x14ac:dyDescent="0.3">
      <c r="A906" s="3">
        <v>903</v>
      </c>
      <c r="B906" s="3">
        <v>27880</v>
      </c>
      <c r="C906" s="3">
        <v>592</v>
      </c>
      <c r="D906" s="3">
        <v>530</v>
      </c>
      <c r="E906" s="3">
        <v>691</v>
      </c>
    </row>
    <row r="907" spans="1:5" x14ac:dyDescent="0.3">
      <c r="A907" s="3">
        <v>904</v>
      </c>
      <c r="B907" s="3">
        <v>27880</v>
      </c>
      <c r="C907" s="3">
        <v>581</v>
      </c>
      <c r="D907" s="3">
        <v>559</v>
      </c>
      <c r="E907" s="3">
        <v>650</v>
      </c>
    </row>
    <row r="908" spans="1:5" x14ac:dyDescent="0.3">
      <c r="A908" s="3">
        <v>905</v>
      </c>
      <c r="B908" s="3">
        <v>27880</v>
      </c>
      <c r="C908" s="3">
        <v>581</v>
      </c>
      <c r="D908" s="3">
        <v>553</v>
      </c>
      <c r="E908" s="3">
        <v>654</v>
      </c>
    </row>
    <row r="909" spans="1:5" x14ac:dyDescent="0.3">
      <c r="A909" s="3">
        <v>906</v>
      </c>
      <c r="B909" s="3">
        <v>27880</v>
      </c>
      <c r="C909" s="3">
        <v>598</v>
      </c>
      <c r="D909" s="3">
        <v>518</v>
      </c>
      <c r="E909" s="3">
        <v>658</v>
      </c>
    </row>
    <row r="910" spans="1:5" x14ac:dyDescent="0.3">
      <c r="A910" s="3">
        <v>907</v>
      </c>
      <c r="B910" s="3">
        <v>27880</v>
      </c>
      <c r="C910" s="3">
        <v>567</v>
      </c>
      <c r="D910" s="3">
        <v>551</v>
      </c>
      <c r="E910" s="3">
        <v>681</v>
      </c>
    </row>
    <row r="911" spans="1:5" x14ac:dyDescent="0.3">
      <c r="A911" s="3">
        <v>908</v>
      </c>
      <c r="B911" s="3">
        <v>27880</v>
      </c>
      <c r="C911" s="3">
        <v>609</v>
      </c>
      <c r="D911" s="3">
        <v>529</v>
      </c>
      <c r="E911" s="3">
        <v>648</v>
      </c>
    </row>
    <row r="912" spans="1:5" x14ac:dyDescent="0.3">
      <c r="A912" s="3">
        <v>909</v>
      </c>
      <c r="B912" s="3">
        <v>27880</v>
      </c>
      <c r="C912" s="3">
        <v>537</v>
      </c>
      <c r="D912" s="3">
        <v>548</v>
      </c>
      <c r="E912" s="3">
        <v>651</v>
      </c>
    </row>
    <row r="913" spans="1:5" x14ac:dyDescent="0.3">
      <c r="A913" s="3">
        <v>910</v>
      </c>
      <c r="B913" s="3">
        <v>27880</v>
      </c>
      <c r="C913" s="3">
        <v>575</v>
      </c>
      <c r="D913" s="3">
        <v>525</v>
      </c>
      <c r="E913" s="3">
        <v>658</v>
      </c>
    </row>
    <row r="914" spans="1:5" x14ac:dyDescent="0.3">
      <c r="A914" s="3">
        <v>911</v>
      </c>
      <c r="B914" s="3">
        <v>27880</v>
      </c>
      <c r="C914" s="3">
        <v>590</v>
      </c>
      <c r="D914" s="3">
        <v>509</v>
      </c>
      <c r="E914" s="3">
        <v>676</v>
      </c>
    </row>
    <row r="915" spans="1:5" x14ac:dyDescent="0.3">
      <c r="A915" s="3">
        <v>912</v>
      </c>
      <c r="B915" s="3">
        <v>27880</v>
      </c>
      <c r="C915" s="3">
        <v>580</v>
      </c>
      <c r="D915" s="3">
        <v>536</v>
      </c>
      <c r="E915" s="3">
        <v>658</v>
      </c>
    </row>
    <row r="916" spans="1:5" x14ac:dyDescent="0.3">
      <c r="A916" s="3">
        <v>913</v>
      </c>
      <c r="B916" s="3">
        <v>27880</v>
      </c>
      <c r="C916" s="3">
        <v>563</v>
      </c>
      <c r="D916" s="3">
        <v>545</v>
      </c>
      <c r="E916" s="3">
        <v>658</v>
      </c>
    </row>
    <row r="917" spans="1:5" x14ac:dyDescent="0.3">
      <c r="A917" s="3">
        <v>914</v>
      </c>
      <c r="B917" s="3">
        <v>27880</v>
      </c>
      <c r="C917" s="3">
        <v>625</v>
      </c>
      <c r="D917" s="3">
        <v>573</v>
      </c>
      <c r="E917" s="3">
        <v>645</v>
      </c>
    </row>
    <row r="918" spans="1:5" x14ac:dyDescent="0.3">
      <c r="A918" s="3">
        <v>915</v>
      </c>
      <c r="B918" s="3">
        <v>27880</v>
      </c>
      <c r="C918" s="3">
        <v>576</v>
      </c>
      <c r="D918" s="3">
        <v>505</v>
      </c>
      <c r="E918" s="3">
        <v>654</v>
      </c>
    </row>
    <row r="919" spans="1:5" x14ac:dyDescent="0.3">
      <c r="A919" s="3">
        <v>916</v>
      </c>
      <c r="B919" s="3">
        <v>27880</v>
      </c>
      <c r="C919" s="3">
        <v>562</v>
      </c>
      <c r="D919" s="3">
        <v>593</v>
      </c>
      <c r="E919" s="3">
        <v>661</v>
      </c>
    </row>
    <row r="920" spans="1:5" x14ac:dyDescent="0.3">
      <c r="A920" s="3">
        <v>917</v>
      </c>
      <c r="B920" s="3">
        <v>27880</v>
      </c>
      <c r="C920" s="3">
        <v>617</v>
      </c>
      <c r="D920" s="3">
        <v>542</v>
      </c>
      <c r="E920" s="3">
        <v>634</v>
      </c>
    </row>
    <row r="921" spans="1:5" x14ac:dyDescent="0.3">
      <c r="A921" s="3">
        <v>918</v>
      </c>
      <c r="B921" s="3">
        <v>27880</v>
      </c>
      <c r="C921" s="3">
        <v>605</v>
      </c>
      <c r="D921" s="3">
        <v>519</v>
      </c>
      <c r="E921" s="3">
        <v>615</v>
      </c>
    </row>
    <row r="922" spans="1:5" x14ac:dyDescent="0.3">
      <c r="A922" s="3">
        <v>919</v>
      </c>
      <c r="B922" s="3">
        <v>27880</v>
      </c>
      <c r="C922" s="3">
        <v>577</v>
      </c>
      <c r="D922" s="3">
        <v>564</v>
      </c>
      <c r="E922" s="3">
        <v>672</v>
      </c>
    </row>
    <row r="923" spans="1:5" x14ac:dyDescent="0.3">
      <c r="A923" s="3">
        <v>920</v>
      </c>
      <c r="B923" s="3">
        <v>27880</v>
      </c>
      <c r="C923" s="3">
        <v>602</v>
      </c>
      <c r="D923" s="3">
        <v>514</v>
      </c>
      <c r="E923" s="3">
        <v>650</v>
      </c>
    </row>
    <row r="924" spans="1:5" x14ac:dyDescent="0.3">
      <c r="A924" s="3">
        <v>921</v>
      </c>
      <c r="B924" s="3">
        <v>27880</v>
      </c>
      <c r="C924" s="3">
        <v>585</v>
      </c>
      <c r="D924" s="3">
        <v>560</v>
      </c>
      <c r="E924" s="3">
        <v>653</v>
      </c>
    </row>
    <row r="925" spans="1:5" x14ac:dyDescent="0.3">
      <c r="A925" s="3">
        <v>922</v>
      </c>
      <c r="B925" s="3">
        <v>27880</v>
      </c>
      <c r="C925" s="3">
        <v>622</v>
      </c>
      <c r="D925" s="3">
        <v>556</v>
      </c>
      <c r="E925" s="3">
        <v>644</v>
      </c>
    </row>
    <row r="926" spans="1:5" x14ac:dyDescent="0.3">
      <c r="A926" s="3">
        <v>923</v>
      </c>
      <c r="B926" s="3">
        <v>27880</v>
      </c>
      <c r="C926" s="3">
        <v>596</v>
      </c>
      <c r="D926" s="3">
        <v>533</v>
      </c>
      <c r="E926" s="3">
        <v>677</v>
      </c>
    </row>
    <row r="927" spans="1:5" x14ac:dyDescent="0.3">
      <c r="A927" s="3">
        <v>924</v>
      </c>
      <c r="B927" s="3">
        <v>27880</v>
      </c>
      <c r="C927" s="3">
        <v>572</v>
      </c>
      <c r="D927" s="3">
        <v>560</v>
      </c>
      <c r="E927" s="3">
        <v>643</v>
      </c>
    </row>
    <row r="928" spans="1:5" x14ac:dyDescent="0.3">
      <c r="A928" s="3">
        <v>925</v>
      </c>
      <c r="B928" s="3">
        <v>27880</v>
      </c>
      <c r="C928" s="3">
        <v>579</v>
      </c>
      <c r="D928" s="3">
        <v>553</v>
      </c>
      <c r="E928" s="3">
        <v>639</v>
      </c>
    </row>
    <row r="929" spans="1:5" x14ac:dyDescent="0.3">
      <c r="A929" s="3">
        <v>926</v>
      </c>
      <c r="B929" s="3">
        <v>27880</v>
      </c>
      <c r="C929" s="3">
        <v>599</v>
      </c>
      <c r="D929" s="3">
        <v>533</v>
      </c>
      <c r="E929" s="3">
        <v>680</v>
      </c>
    </row>
    <row r="930" spans="1:5" x14ac:dyDescent="0.3">
      <c r="A930" s="3">
        <v>927</v>
      </c>
      <c r="B930" s="3">
        <v>27880</v>
      </c>
      <c r="C930" s="3">
        <v>585</v>
      </c>
      <c r="D930" s="3">
        <v>574</v>
      </c>
      <c r="E930" s="3">
        <v>644</v>
      </c>
    </row>
    <row r="931" spans="1:5" x14ac:dyDescent="0.3">
      <c r="A931" s="3">
        <v>928</v>
      </c>
      <c r="B931" s="3">
        <v>27880</v>
      </c>
      <c r="C931" s="3">
        <v>544</v>
      </c>
      <c r="D931" s="3">
        <v>529</v>
      </c>
      <c r="E931" s="3">
        <v>649</v>
      </c>
    </row>
    <row r="932" spans="1:5" x14ac:dyDescent="0.3">
      <c r="A932" s="3">
        <v>929</v>
      </c>
      <c r="B932" s="3">
        <v>27880</v>
      </c>
      <c r="C932" s="3">
        <v>582</v>
      </c>
      <c r="D932" s="3">
        <v>542</v>
      </c>
      <c r="E932" s="3">
        <v>679</v>
      </c>
    </row>
    <row r="933" spans="1:5" x14ac:dyDescent="0.3">
      <c r="A933" s="3">
        <v>930</v>
      </c>
      <c r="B933" s="3">
        <v>27880</v>
      </c>
      <c r="C933" s="3">
        <v>594</v>
      </c>
      <c r="D933" s="3">
        <v>563</v>
      </c>
      <c r="E933" s="3">
        <v>674</v>
      </c>
    </row>
    <row r="934" spans="1:5" x14ac:dyDescent="0.3">
      <c r="A934" s="3">
        <v>931</v>
      </c>
      <c r="B934" s="3">
        <v>27880</v>
      </c>
      <c r="C934" s="3">
        <v>581</v>
      </c>
      <c r="D934" s="3">
        <v>519</v>
      </c>
      <c r="E934" s="3">
        <v>658</v>
      </c>
    </row>
    <row r="935" spans="1:5" x14ac:dyDescent="0.3">
      <c r="A935" s="3">
        <v>932</v>
      </c>
      <c r="B935" s="3">
        <v>27880</v>
      </c>
      <c r="C935" s="3">
        <v>605</v>
      </c>
      <c r="D935" s="3">
        <v>569</v>
      </c>
      <c r="E935" s="3">
        <v>641</v>
      </c>
    </row>
    <row r="936" spans="1:5" x14ac:dyDescent="0.3">
      <c r="A936" s="3">
        <v>933</v>
      </c>
      <c r="B936" s="3">
        <v>27880</v>
      </c>
      <c r="C936" s="3">
        <v>569</v>
      </c>
      <c r="D936" s="3">
        <v>568</v>
      </c>
      <c r="E936" s="3">
        <v>650</v>
      </c>
    </row>
    <row r="937" spans="1:5" x14ac:dyDescent="0.3">
      <c r="A937" s="3">
        <v>934</v>
      </c>
      <c r="B937" s="3">
        <v>27880</v>
      </c>
      <c r="C937" s="3">
        <v>551</v>
      </c>
      <c r="D937" s="3">
        <v>524</v>
      </c>
      <c r="E937" s="3">
        <v>657</v>
      </c>
    </row>
    <row r="938" spans="1:5" x14ac:dyDescent="0.3">
      <c r="A938" s="3">
        <v>935</v>
      </c>
      <c r="B938" s="3">
        <v>27880</v>
      </c>
      <c r="C938" s="3">
        <v>615</v>
      </c>
      <c r="D938" s="3">
        <v>541</v>
      </c>
      <c r="E938" s="3">
        <v>646</v>
      </c>
    </row>
    <row r="939" spans="1:5" x14ac:dyDescent="0.3">
      <c r="A939" s="3">
        <v>936</v>
      </c>
      <c r="B939" s="3">
        <v>27880</v>
      </c>
      <c r="C939" s="3">
        <v>571</v>
      </c>
      <c r="D939" s="3">
        <v>554</v>
      </c>
      <c r="E939" s="3">
        <v>656</v>
      </c>
    </row>
    <row r="940" spans="1:5" x14ac:dyDescent="0.3">
      <c r="A940" s="3">
        <v>937</v>
      </c>
      <c r="B940" s="3">
        <v>27880</v>
      </c>
      <c r="C940" s="3">
        <v>608</v>
      </c>
      <c r="D940" s="3">
        <v>574</v>
      </c>
      <c r="E940" s="3">
        <v>659</v>
      </c>
    </row>
    <row r="941" spans="1:5" x14ac:dyDescent="0.3">
      <c r="A941" s="3">
        <v>938</v>
      </c>
      <c r="B941" s="3">
        <v>27880</v>
      </c>
      <c r="C941" s="3">
        <v>573</v>
      </c>
      <c r="D941" s="3">
        <v>548</v>
      </c>
      <c r="E941" s="3">
        <v>655</v>
      </c>
    </row>
    <row r="942" spans="1:5" x14ac:dyDescent="0.3">
      <c r="A942" s="3">
        <v>939</v>
      </c>
      <c r="B942" s="3">
        <v>27880</v>
      </c>
      <c r="C942" s="3">
        <v>572</v>
      </c>
      <c r="D942" s="3">
        <v>538</v>
      </c>
      <c r="E942" s="3">
        <v>677</v>
      </c>
    </row>
    <row r="943" spans="1:5" x14ac:dyDescent="0.3">
      <c r="A943" s="3">
        <v>940</v>
      </c>
      <c r="B943" s="3">
        <v>27880</v>
      </c>
      <c r="C943" s="3">
        <v>561</v>
      </c>
      <c r="D943" s="3">
        <v>509</v>
      </c>
      <c r="E943" s="3">
        <v>705</v>
      </c>
    </row>
    <row r="944" spans="1:5" x14ac:dyDescent="0.3">
      <c r="A944" s="3">
        <v>941</v>
      </c>
      <c r="B944" s="3">
        <v>27880</v>
      </c>
      <c r="C944" s="3">
        <v>614</v>
      </c>
      <c r="D944" s="3">
        <v>538</v>
      </c>
      <c r="E944" s="3">
        <v>639</v>
      </c>
    </row>
    <row r="945" spans="1:5" x14ac:dyDescent="0.3">
      <c r="A945" s="3">
        <v>942</v>
      </c>
      <c r="B945" s="3">
        <v>27880</v>
      </c>
      <c r="C945" s="3">
        <v>625</v>
      </c>
      <c r="D945" s="3">
        <v>529</v>
      </c>
      <c r="E945" s="3">
        <v>649</v>
      </c>
    </row>
    <row r="946" spans="1:5" x14ac:dyDescent="0.3">
      <c r="A946" s="3">
        <v>943</v>
      </c>
      <c r="B946" s="3">
        <v>27880</v>
      </c>
      <c r="C946" s="3">
        <v>588</v>
      </c>
      <c r="D946" s="3">
        <v>581</v>
      </c>
      <c r="E946" s="3">
        <v>600</v>
      </c>
    </row>
    <row r="947" spans="1:5" x14ac:dyDescent="0.3">
      <c r="A947" s="3">
        <v>944</v>
      </c>
      <c r="B947" s="3">
        <v>27880</v>
      </c>
      <c r="C947" s="3">
        <v>612</v>
      </c>
      <c r="D947" s="3">
        <v>550</v>
      </c>
      <c r="E947" s="3">
        <v>662</v>
      </c>
    </row>
    <row r="948" spans="1:5" x14ac:dyDescent="0.3">
      <c r="A948" s="3">
        <v>945</v>
      </c>
      <c r="B948" s="3">
        <v>27880</v>
      </c>
      <c r="C948" s="3">
        <v>589</v>
      </c>
      <c r="D948" s="3">
        <v>533</v>
      </c>
      <c r="E948" s="3">
        <v>649</v>
      </c>
    </row>
    <row r="949" spans="1:5" x14ac:dyDescent="0.3">
      <c r="A949" s="3">
        <v>946</v>
      </c>
      <c r="B949" s="3">
        <v>27880</v>
      </c>
      <c r="C949" s="3">
        <v>558</v>
      </c>
      <c r="D949" s="3">
        <v>544</v>
      </c>
      <c r="E949" s="3">
        <v>650</v>
      </c>
    </row>
    <row r="950" spans="1:5" x14ac:dyDescent="0.3">
      <c r="A950" s="3">
        <v>947</v>
      </c>
      <c r="B950" s="3">
        <v>27880</v>
      </c>
      <c r="C950" s="3">
        <v>572</v>
      </c>
      <c r="D950" s="3">
        <v>540</v>
      </c>
      <c r="E950" s="3">
        <v>665</v>
      </c>
    </row>
    <row r="951" spans="1:5" x14ac:dyDescent="0.3">
      <c r="A951" s="3">
        <v>948</v>
      </c>
      <c r="B951" s="3">
        <v>27880</v>
      </c>
      <c r="C951" s="3">
        <v>589</v>
      </c>
      <c r="D951" s="3">
        <v>545</v>
      </c>
      <c r="E951" s="3">
        <v>684</v>
      </c>
    </row>
    <row r="952" spans="1:5" x14ac:dyDescent="0.3">
      <c r="A952" s="3">
        <v>949</v>
      </c>
      <c r="B952" s="3">
        <v>27880</v>
      </c>
      <c r="C952" s="3">
        <v>598</v>
      </c>
      <c r="D952" s="3">
        <v>533</v>
      </c>
      <c r="E952" s="3">
        <v>662</v>
      </c>
    </row>
    <row r="953" spans="1:5" x14ac:dyDescent="0.3">
      <c r="A953" s="3">
        <v>950</v>
      </c>
      <c r="B953" s="3">
        <v>27880</v>
      </c>
      <c r="C953" s="3">
        <v>571</v>
      </c>
      <c r="D953" s="3">
        <v>541</v>
      </c>
      <c r="E953" s="3">
        <v>659</v>
      </c>
    </row>
    <row r="954" spans="1:5" x14ac:dyDescent="0.3">
      <c r="A954" s="3">
        <v>951</v>
      </c>
      <c r="B954" s="3">
        <v>27880</v>
      </c>
      <c r="C954" s="3">
        <v>589</v>
      </c>
      <c r="D954" s="3">
        <v>535</v>
      </c>
      <c r="E954" s="3">
        <v>663</v>
      </c>
    </row>
    <row r="955" spans="1:5" x14ac:dyDescent="0.3">
      <c r="A955" s="3">
        <v>952</v>
      </c>
      <c r="B955" s="3">
        <v>27880</v>
      </c>
      <c r="C955" s="3">
        <v>616</v>
      </c>
      <c r="D955" s="3">
        <v>550</v>
      </c>
      <c r="E955" s="3">
        <v>600</v>
      </c>
    </row>
    <row r="956" spans="1:5" x14ac:dyDescent="0.3">
      <c r="A956" s="3">
        <v>953</v>
      </c>
      <c r="B956" s="3">
        <v>27880</v>
      </c>
      <c r="C956" s="3">
        <v>632</v>
      </c>
      <c r="D956" s="3">
        <v>545</v>
      </c>
      <c r="E956" s="3">
        <v>636</v>
      </c>
    </row>
    <row r="957" spans="1:5" x14ac:dyDescent="0.3">
      <c r="A957" s="3">
        <v>954</v>
      </c>
      <c r="B957" s="3">
        <v>27880</v>
      </c>
      <c r="C957" s="3">
        <v>585</v>
      </c>
      <c r="D957" s="3">
        <v>535</v>
      </c>
      <c r="E957" s="3">
        <v>684</v>
      </c>
    </row>
    <row r="958" spans="1:5" x14ac:dyDescent="0.3">
      <c r="A958" s="3">
        <v>955</v>
      </c>
      <c r="B958" s="3">
        <v>27880</v>
      </c>
      <c r="C958" s="3">
        <v>618</v>
      </c>
      <c r="D958" s="3">
        <v>489</v>
      </c>
      <c r="E958" s="3">
        <v>701</v>
      </c>
    </row>
    <row r="959" spans="1:5" x14ac:dyDescent="0.3">
      <c r="A959" s="3">
        <v>956</v>
      </c>
      <c r="B959" s="3">
        <v>27880</v>
      </c>
      <c r="C959" s="3">
        <v>627</v>
      </c>
      <c r="D959" s="3">
        <v>530</v>
      </c>
      <c r="E959" s="3">
        <v>670</v>
      </c>
    </row>
    <row r="960" spans="1:5" x14ac:dyDescent="0.3">
      <c r="A960" s="3">
        <v>957</v>
      </c>
      <c r="B960" s="3">
        <v>27880</v>
      </c>
      <c r="C960" s="3">
        <v>578</v>
      </c>
      <c r="D960" s="3">
        <v>529</v>
      </c>
      <c r="E960" s="3">
        <v>677</v>
      </c>
    </row>
    <row r="961" spans="1:5" x14ac:dyDescent="0.3">
      <c r="A961" s="3">
        <v>958</v>
      </c>
      <c r="B961" s="3">
        <v>27880</v>
      </c>
      <c r="C961" s="3">
        <v>631</v>
      </c>
      <c r="D961" s="3">
        <v>523</v>
      </c>
      <c r="E961" s="3">
        <v>667</v>
      </c>
    </row>
    <row r="962" spans="1:5" x14ac:dyDescent="0.3">
      <c r="A962" s="3">
        <v>959</v>
      </c>
      <c r="B962" s="3">
        <v>27880</v>
      </c>
      <c r="C962" s="3">
        <v>580</v>
      </c>
      <c r="D962" s="3">
        <v>545</v>
      </c>
      <c r="E962" s="3">
        <v>650</v>
      </c>
    </row>
    <row r="963" spans="1:5" x14ac:dyDescent="0.3">
      <c r="A963" s="3">
        <v>960</v>
      </c>
      <c r="B963" s="3">
        <v>27880</v>
      </c>
      <c r="C963" s="3">
        <v>623</v>
      </c>
      <c r="D963" s="3">
        <v>533</v>
      </c>
      <c r="E963" s="3">
        <v>667</v>
      </c>
    </row>
    <row r="964" spans="1:5" x14ac:dyDescent="0.3">
      <c r="A964" s="3">
        <v>961</v>
      </c>
      <c r="B964" s="3">
        <v>27880</v>
      </c>
      <c r="C964" s="3">
        <v>584</v>
      </c>
      <c r="D964" s="3">
        <v>589</v>
      </c>
      <c r="E964" s="3">
        <v>638</v>
      </c>
    </row>
    <row r="965" spans="1:5" x14ac:dyDescent="0.3">
      <c r="A965" s="3">
        <v>962</v>
      </c>
      <c r="B965" s="3">
        <v>27880</v>
      </c>
      <c r="C965" s="3">
        <v>589</v>
      </c>
      <c r="D965" s="3">
        <v>554</v>
      </c>
      <c r="E965" s="3">
        <v>684</v>
      </c>
    </row>
    <row r="966" spans="1:5" x14ac:dyDescent="0.3">
      <c r="A966" s="3">
        <v>963</v>
      </c>
      <c r="B966" s="3">
        <v>27880</v>
      </c>
      <c r="C966" s="3">
        <v>589</v>
      </c>
      <c r="D966" s="3">
        <v>532</v>
      </c>
      <c r="E966" s="3">
        <v>648</v>
      </c>
    </row>
    <row r="967" spans="1:5" x14ac:dyDescent="0.3">
      <c r="A967" s="3">
        <v>964</v>
      </c>
      <c r="B967" s="3">
        <v>27880</v>
      </c>
      <c r="C967" s="3">
        <v>601</v>
      </c>
      <c r="D967" s="3">
        <v>506</v>
      </c>
      <c r="E967" s="3">
        <v>654</v>
      </c>
    </row>
    <row r="968" spans="1:5" x14ac:dyDescent="0.3">
      <c r="A968" s="3">
        <v>965</v>
      </c>
      <c r="B968" s="3">
        <v>27880</v>
      </c>
      <c r="C968" s="3">
        <v>568</v>
      </c>
      <c r="D968" s="3">
        <v>520</v>
      </c>
      <c r="E968" s="3">
        <v>675</v>
      </c>
    </row>
    <row r="969" spans="1:5" x14ac:dyDescent="0.3">
      <c r="A969" s="3">
        <v>966</v>
      </c>
      <c r="B969" s="3">
        <v>27880</v>
      </c>
      <c r="C969" s="3">
        <v>597</v>
      </c>
      <c r="D969" s="3">
        <v>539</v>
      </c>
      <c r="E969" s="3">
        <v>638</v>
      </c>
    </row>
    <row r="970" spans="1:5" x14ac:dyDescent="0.3">
      <c r="A970" s="3">
        <v>967</v>
      </c>
      <c r="B970" s="3">
        <v>27880</v>
      </c>
      <c r="C970" s="3">
        <v>605</v>
      </c>
      <c r="D970" s="3">
        <v>503</v>
      </c>
      <c r="E970" s="3">
        <v>672</v>
      </c>
    </row>
    <row r="971" spans="1:5" x14ac:dyDescent="0.3">
      <c r="A971" s="3">
        <v>968</v>
      </c>
      <c r="B971" s="3">
        <v>27880</v>
      </c>
      <c r="C971" s="3">
        <v>618</v>
      </c>
      <c r="D971" s="3">
        <v>525</v>
      </c>
      <c r="E971" s="3">
        <v>628</v>
      </c>
    </row>
    <row r="972" spans="1:5" x14ac:dyDescent="0.3">
      <c r="A972" s="3">
        <v>969</v>
      </c>
      <c r="B972" s="3">
        <v>27880</v>
      </c>
      <c r="C972" s="3">
        <v>602</v>
      </c>
      <c r="D972" s="3">
        <v>529</v>
      </c>
      <c r="E972" s="3">
        <v>676</v>
      </c>
    </row>
    <row r="973" spans="1:5" x14ac:dyDescent="0.3">
      <c r="A973" s="3">
        <v>970</v>
      </c>
      <c r="B973" s="3">
        <v>27880</v>
      </c>
      <c r="C973" s="3">
        <v>594</v>
      </c>
      <c r="D973" s="3">
        <v>554</v>
      </c>
      <c r="E973" s="3">
        <v>669</v>
      </c>
    </row>
    <row r="974" spans="1:5" x14ac:dyDescent="0.3">
      <c r="A974" s="3">
        <v>971</v>
      </c>
      <c r="B974" s="3">
        <v>27880</v>
      </c>
      <c r="C974" s="3">
        <v>611</v>
      </c>
      <c r="D974" s="3">
        <v>531</v>
      </c>
      <c r="E974" s="3">
        <v>653</v>
      </c>
    </row>
    <row r="975" spans="1:5" x14ac:dyDescent="0.3">
      <c r="A975" s="3">
        <v>972</v>
      </c>
      <c r="B975" s="3">
        <v>27880</v>
      </c>
      <c r="C975" s="3">
        <v>622</v>
      </c>
      <c r="D975" s="3">
        <v>549</v>
      </c>
      <c r="E975" s="3">
        <v>656</v>
      </c>
    </row>
    <row r="976" spans="1:5" x14ac:dyDescent="0.3">
      <c r="A976" s="3">
        <v>973</v>
      </c>
      <c r="B976" s="3">
        <v>27880</v>
      </c>
      <c r="C976" s="3">
        <v>545</v>
      </c>
      <c r="D976" s="3">
        <v>566</v>
      </c>
      <c r="E976" s="3">
        <v>651</v>
      </c>
    </row>
    <row r="977" spans="1:5" x14ac:dyDescent="0.3">
      <c r="A977" s="3">
        <v>974</v>
      </c>
      <c r="B977" s="3">
        <v>27880</v>
      </c>
      <c r="C977" s="3">
        <v>574</v>
      </c>
      <c r="D977" s="3">
        <v>524</v>
      </c>
      <c r="E977" s="3">
        <v>615</v>
      </c>
    </row>
    <row r="978" spans="1:5" x14ac:dyDescent="0.3">
      <c r="A978" s="3">
        <v>975</v>
      </c>
      <c r="B978" s="3">
        <v>27880</v>
      </c>
      <c r="C978" s="3">
        <v>569</v>
      </c>
      <c r="D978" s="3">
        <v>540</v>
      </c>
      <c r="E978" s="3">
        <v>666</v>
      </c>
    </row>
    <row r="979" spans="1:5" x14ac:dyDescent="0.3">
      <c r="A979" s="3">
        <v>976</v>
      </c>
      <c r="B979" s="3">
        <v>27880</v>
      </c>
      <c r="C979" s="3">
        <v>547</v>
      </c>
      <c r="D979" s="3">
        <v>563</v>
      </c>
      <c r="E979" s="3">
        <v>658</v>
      </c>
    </row>
    <row r="980" spans="1:5" x14ac:dyDescent="0.3">
      <c r="A980" s="3">
        <v>977</v>
      </c>
      <c r="B980" s="3">
        <v>27880</v>
      </c>
      <c r="C980" s="3">
        <v>571</v>
      </c>
      <c r="D980" s="3">
        <v>539</v>
      </c>
      <c r="E980" s="3">
        <v>626</v>
      </c>
    </row>
    <row r="981" spans="1:5" x14ac:dyDescent="0.3">
      <c r="A981" s="3">
        <v>978</v>
      </c>
      <c r="B981" s="3">
        <v>27880</v>
      </c>
      <c r="C981" s="3">
        <v>595</v>
      </c>
      <c r="D981" s="3">
        <v>532</v>
      </c>
      <c r="E981" s="3">
        <v>632</v>
      </c>
    </row>
    <row r="982" spans="1:5" x14ac:dyDescent="0.3">
      <c r="A982" s="3">
        <v>979</v>
      </c>
      <c r="B982" s="3">
        <v>27880</v>
      </c>
      <c r="C982" s="3">
        <v>599</v>
      </c>
      <c r="D982" s="3">
        <v>557</v>
      </c>
      <c r="E982" s="3">
        <v>704</v>
      </c>
    </row>
    <row r="983" spans="1:5" x14ac:dyDescent="0.3">
      <c r="A983" s="3">
        <v>980</v>
      </c>
      <c r="B983" s="3">
        <v>27880</v>
      </c>
      <c r="C983" s="3">
        <v>546</v>
      </c>
      <c r="D983" s="3">
        <v>538</v>
      </c>
      <c r="E983" s="3">
        <v>657</v>
      </c>
    </row>
    <row r="984" spans="1:5" x14ac:dyDescent="0.3">
      <c r="A984" s="3">
        <v>981</v>
      </c>
      <c r="B984" s="3">
        <v>27880</v>
      </c>
      <c r="C984" s="3">
        <v>591</v>
      </c>
      <c r="D984" s="3">
        <v>535</v>
      </c>
      <c r="E984" s="3">
        <v>641</v>
      </c>
    </row>
    <row r="985" spans="1:5" x14ac:dyDescent="0.3">
      <c r="A985" s="3">
        <v>982</v>
      </c>
      <c r="B985" s="3">
        <v>27880</v>
      </c>
      <c r="C985" s="3">
        <v>608</v>
      </c>
      <c r="D985" s="3">
        <v>555</v>
      </c>
      <c r="E985" s="3">
        <v>587</v>
      </c>
    </row>
    <row r="986" spans="1:5" x14ac:dyDescent="0.3">
      <c r="A986" s="3">
        <v>983</v>
      </c>
      <c r="B986" s="3">
        <v>27880</v>
      </c>
      <c r="C986" s="3">
        <v>575</v>
      </c>
      <c r="D986" s="3">
        <v>534</v>
      </c>
      <c r="E986" s="3">
        <v>618</v>
      </c>
    </row>
    <row r="987" spans="1:5" x14ac:dyDescent="0.3">
      <c r="A987" s="3">
        <v>984</v>
      </c>
      <c r="B987" s="3">
        <v>27880</v>
      </c>
      <c r="C987" s="3">
        <v>585</v>
      </c>
      <c r="D987" s="3">
        <v>558</v>
      </c>
      <c r="E987" s="3">
        <v>668</v>
      </c>
    </row>
    <row r="988" spans="1:5" x14ac:dyDescent="0.3">
      <c r="A988" s="3">
        <v>985</v>
      </c>
      <c r="B988" s="3">
        <v>27880</v>
      </c>
      <c r="C988" s="3">
        <v>565</v>
      </c>
      <c r="D988" s="3">
        <v>513</v>
      </c>
      <c r="E988" s="3">
        <v>645</v>
      </c>
    </row>
    <row r="989" spans="1:5" x14ac:dyDescent="0.3">
      <c r="A989" s="3">
        <v>986</v>
      </c>
      <c r="B989" s="3">
        <v>27880</v>
      </c>
      <c r="C989" s="3">
        <v>598</v>
      </c>
      <c r="D989" s="3">
        <v>557</v>
      </c>
      <c r="E989" s="3">
        <v>649</v>
      </c>
    </row>
    <row r="990" spans="1:5" x14ac:dyDescent="0.3">
      <c r="A990" s="3">
        <v>987</v>
      </c>
      <c r="B990" s="3">
        <v>27880</v>
      </c>
      <c r="C990" s="3">
        <v>605</v>
      </c>
      <c r="D990" s="3">
        <v>521</v>
      </c>
      <c r="E990" s="3">
        <v>643</v>
      </c>
    </row>
    <row r="991" spans="1:5" x14ac:dyDescent="0.3">
      <c r="A991" s="3">
        <v>988</v>
      </c>
      <c r="B991" s="3">
        <v>27880</v>
      </c>
      <c r="C991" s="3">
        <v>613</v>
      </c>
      <c r="D991" s="3">
        <v>523</v>
      </c>
      <c r="E991" s="3">
        <v>638</v>
      </c>
    </row>
    <row r="992" spans="1:5" x14ac:dyDescent="0.3">
      <c r="A992" s="3">
        <v>989</v>
      </c>
      <c r="B992" s="3">
        <v>27880</v>
      </c>
      <c r="C992" s="3">
        <v>595</v>
      </c>
      <c r="D992" s="3">
        <v>531</v>
      </c>
      <c r="E992" s="3">
        <v>697</v>
      </c>
    </row>
    <row r="993" spans="1:5" x14ac:dyDescent="0.3">
      <c r="A993" s="3">
        <v>990</v>
      </c>
      <c r="B993" s="3">
        <v>27880</v>
      </c>
      <c r="C993" s="3">
        <v>586</v>
      </c>
      <c r="D993" s="3">
        <v>573</v>
      </c>
      <c r="E993" s="3">
        <v>621</v>
      </c>
    </row>
    <row r="994" spans="1:5" x14ac:dyDescent="0.3">
      <c r="A994" s="3">
        <v>991</v>
      </c>
      <c r="B994" s="3">
        <v>27880</v>
      </c>
      <c r="C994" s="3">
        <v>577</v>
      </c>
      <c r="D994" s="3">
        <v>564</v>
      </c>
      <c r="E994" s="3">
        <v>666</v>
      </c>
    </row>
    <row r="995" spans="1:5" x14ac:dyDescent="0.3">
      <c r="A995" s="3">
        <v>992</v>
      </c>
      <c r="B995" s="3">
        <v>27880</v>
      </c>
      <c r="C995" s="3">
        <v>598</v>
      </c>
      <c r="D995" s="3">
        <v>511</v>
      </c>
      <c r="E995" s="3">
        <v>660</v>
      </c>
    </row>
    <row r="996" spans="1:5" x14ac:dyDescent="0.3">
      <c r="A996" s="3">
        <v>993</v>
      </c>
      <c r="B996" s="3">
        <v>27880</v>
      </c>
      <c r="C996" s="3">
        <v>576</v>
      </c>
      <c r="D996" s="3">
        <v>531</v>
      </c>
      <c r="E996" s="3">
        <v>652</v>
      </c>
    </row>
    <row r="997" spans="1:5" x14ac:dyDescent="0.3">
      <c r="A997" s="3">
        <v>994</v>
      </c>
      <c r="B997" s="3">
        <v>27880</v>
      </c>
      <c r="C997" s="3">
        <v>595</v>
      </c>
      <c r="D997" s="3">
        <v>517</v>
      </c>
      <c r="E997" s="3">
        <v>692</v>
      </c>
    </row>
    <row r="998" spans="1:5" x14ac:dyDescent="0.3">
      <c r="A998" s="3">
        <v>995</v>
      </c>
      <c r="B998" s="3">
        <v>27880</v>
      </c>
      <c r="C998" s="3">
        <v>579</v>
      </c>
      <c r="D998" s="3">
        <v>572</v>
      </c>
      <c r="E998" s="3">
        <v>637</v>
      </c>
    </row>
    <row r="999" spans="1:5" x14ac:dyDescent="0.3">
      <c r="A999" s="3">
        <v>996</v>
      </c>
      <c r="B999" s="3">
        <v>27880</v>
      </c>
      <c r="C999" s="3">
        <v>606</v>
      </c>
      <c r="D999" s="3">
        <v>522</v>
      </c>
      <c r="E999" s="3">
        <v>663</v>
      </c>
    </row>
    <row r="1000" spans="1:5" x14ac:dyDescent="0.3">
      <c r="A1000" s="3">
        <v>997</v>
      </c>
      <c r="B1000" s="3">
        <v>27880</v>
      </c>
      <c r="C1000" s="3">
        <v>570</v>
      </c>
      <c r="D1000" s="3">
        <v>536</v>
      </c>
      <c r="E1000" s="3">
        <v>698</v>
      </c>
    </row>
    <row r="1001" spans="1:5" x14ac:dyDescent="0.3">
      <c r="A1001" s="3">
        <v>998</v>
      </c>
      <c r="B1001" s="3">
        <v>27880</v>
      </c>
      <c r="C1001" s="3">
        <v>624</v>
      </c>
      <c r="D1001" s="3">
        <v>536</v>
      </c>
      <c r="E1001" s="3">
        <v>644</v>
      </c>
    </row>
    <row r="1002" spans="1:5" x14ac:dyDescent="0.3">
      <c r="A1002" s="3">
        <v>999</v>
      </c>
      <c r="B1002" s="3">
        <v>27880</v>
      </c>
      <c r="C1002" s="3">
        <v>618</v>
      </c>
      <c r="D1002" s="3">
        <v>554</v>
      </c>
      <c r="E1002" s="3">
        <v>641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2"/>
  <sheetViews>
    <sheetView workbookViewId="0">
      <selection activeCell="A2" sqref="A2"/>
    </sheetView>
  </sheetViews>
  <sheetFormatPr defaultRowHeight="14.4" x14ac:dyDescent="0.3"/>
  <cols>
    <col min="1" max="1" width="25.109375" style="3" bestFit="1" customWidth="1"/>
    <col min="2" max="2" width="11.77734375" style="3" bestFit="1" customWidth="1"/>
    <col min="3" max="3" width="7.21875" style="3" bestFit="1" customWidth="1"/>
    <col min="4" max="4" width="14.33203125" style="3" bestFit="1" customWidth="1"/>
    <col min="5" max="5" width="10.44140625" style="3" bestFit="1" customWidth="1"/>
    <col min="6" max="16384" width="8.88671875" style="3"/>
  </cols>
  <sheetData>
    <row r="1" spans="1:8" x14ac:dyDescent="0.3">
      <c r="A1" s="7" t="s">
        <v>45</v>
      </c>
    </row>
    <row r="2" spans="1:8" x14ac:dyDescent="0.3">
      <c r="A2" s="1" t="s">
        <v>36</v>
      </c>
      <c r="B2" s="1" t="s">
        <v>22</v>
      </c>
      <c r="C2" s="1" t="s">
        <v>39</v>
      </c>
      <c r="D2" s="1" t="s">
        <v>37</v>
      </c>
      <c r="E2" s="1" t="s">
        <v>38</v>
      </c>
      <c r="H2" s="8" t="s">
        <v>40</v>
      </c>
    </row>
    <row r="3" spans="1:8" x14ac:dyDescent="0.3">
      <c r="A3" s="3">
        <v>0</v>
      </c>
      <c r="B3" s="3">
        <v>27880</v>
      </c>
      <c r="C3" s="3">
        <v>182</v>
      </c>
      <c r="D3" s="3">
        <v>170</v>
      </c>
      <c r="E3" s="3">
        <v>180</v>
      </c>
    </row>
    <row r="4" spans="1:8" x14ac:dyDescent="0.3">
      <c r="A4" s="3">
        <v>1</v>
      </c>
      <c r="B4" s="3">
        <v>27880</v>
      </c>
      <c r="C4" s="3">
        <v>150</v>
      </c>
      <c r="D4" s="3">
        <v>172</v>
      </c>
      <c r="E4" s="3">
        <v>185</v>
      </c>
    </row>
    <row r="5" spans="1:8" x14ac:dyDescent="0.3">
      <c r="A5" s="3">
        <v>2</v>
      </c>
      <c r="B5" s="3">
        <v>27880</v>
      </c>
      <c r="C5" s="3">
        <v>173</v>
      </c>
      <c r="D5" s="3">
        <v>162</v>
      </c>
      <c r="E5" s="3">
        <v>161</v>
      </c>
    </row>
    <row r="6" spans="1:8" x14ac:dyDescent="0.3">
      <c r="A6" s="3">
        <v>3</v>
      </c>
      <c r="B6" s="3">
        <v>27880</v>
      </c>
      <c r="C6" s="3">
        <v>155</v>
      </c>
      <c r="D6" s="3">
        <v>153</v>
      </c>
      <c r="E6" s="3">
        <v>180</v>
      </c>
    </row>
    <row r="7" spans="1:8" x14ac:dyDescent="0.3">
      <c r="A7" s="3">
        <v>4</v>
      </c>
      <c r="B7" s="3">
        <v>27880</v>
      </c>
      <c r="C7" s="3">
        <v>169</v>
      </c>
      <c r="D7" s="3">
        <v>144</v>
      </c>
      <c r="E7" s="3">
        <v>172</v>
      </c>
    </row>
    <row r="8" spans="1:8" x14ac:dyDescent="0.3">
      <c r="A8" s="3">
        <v>5</v>
      </c>
      <c r="B8" s="3">
        <v>27880</v>
      </c>
      <c r="C8" s="3">
        <v>150</v>
      </c>
      <c r="D8" s="3">
        <v>188</v>
      </c>
      <c r="E8" s="3">
        <v>168</v>
      </c>
    </row>
    <row r="9" spans="1:8" x14ac:dyDescent="0.3">
      <c r="A9" s="3">
        <v>6</v>
      </c>
      <c r="B9" s="3">
        <v>27880</v>
      </c>
      <c r="C9" s="3">
        <v>175</v>
      </c>
      <c r="D9" s="3">
        <v>141</v>
      </c>
      <c r="E9" s="3">
        <v>178</v>
      </c>
    </row>
    <row r="10" spans="1:8" x14ac:dyDescent="0.3">
      <c r="A10" s="3">
        <v>7</v>
      </c>
      <c r="B10" s="3">
        <v>27880</v>
      </c>
      <c r="C10" s="3">
        <v>146</v>
      </c>
      <c r="D10" s="3">
        <v>127</v>
      </c>
      <c r="E10" s="3">
        <v>190</v>
      </c>
    </row>
    <row r="11" spans="1:8" x14ac:dyDescent="0.3">
      <c r="A11" s="3">
        <v>8</v>
      </c>
      <c r="B11" s="3">
        <v>27880</v>
      </c>
      <c r="C11" s="3">
        <v>160</v>
      </c>
      <c r="D11" s="3">
        <v>176</v>
      </c>
      <c r="E11" s="3">
        <v>183</v>
      </c>
    </row>
    <row r="12" spans="1:8" x14ac:dyDescent="0.3">
      <c r="A12" s="3">
        <v>9</v>
      </c>
      <c r="B12" s="3">
        <v>27880</v>
      </c>
      <c r="C12" s="3">
        <v>167</v>
      </c>
      <c r="D12" s="3">
        <v>162</v>
      </c>
      <c r="E12" s="3">
        <v>180</v>
      </c>
    </row>
    <row r="13" spans="1:8" x14ac:dyDescent="0.3">
      <c r="A13" s="3">
        <v>10</v>
      </c>
      <c r="B13" s="3">
        <v>27880</v>
      </c>
      <c r="C13" s="3">
        <v>162</v>
      </c>
      <c r="D13" s="3">
        <v>155</v>
      </c>
      <c r="E13" s="3">
        <v>175</v>
      </c>
    </row>
    <row r="14" spans="1:8" x14ac:dyDescent="0.3">
      <c r="A14" s="3">
        <v>11</v>
      </c>
      <c r="B14" s="3">
        <v>27880</v>
      </c>
      <c r="C14" s="3">
        <v>141</v>
      </c>
      <c r="D14" s="3">
        <v>181</v>
      </c>
      <c r="E14" s="3">
        <v>186</v>
      </c>
    </row>
    <row r="15" spans="1:8" x14ac:dyDescent="0.3">
      <c r="A15" s="3">
        <v>12</v>
      </c>
      <c r="B15" s="3">
        <v>27880</v>
      </c>
      <c r="C15" s="3">
        <v>143</v>
      </c>
      <c r="D15" s="3">
        <v>158</v>
      </c>
      <c r="E15" s="3">
        <v>179</v>
      </c>
    </row>
    <row r="16" spans="1:8" x14ac:dyDescent="0.3">
      <c r="A16" s="3">
        <v>13</v>
      </c>
      <c r="B16" s="3">
        <v>27880</v>
      </c>
      <c r="C16" s="3">
        <v>169</v>
      </c>
      <c r="D16" s="3">
        <v>139</v>
      </c>
      <c r="E16" s="3">
        <v>185</v>
      </c>
    </row>
    <row r="17" spans="1:5" x14ac:dyDescent="0.3">
      <c r="A17" s="3">
        <v>14</v>
      </c>
      <c r="B17" s="3">
        <v>27880</v>
      </c>
      <c r="C17" s="3">
        <v>151</v>
      </c>
      <c r="D17" s="3">
        <v>162</v>
      </c>
      <c r="E17" s="3">
        <v>187</v>
      </c>
    </row>
    <row r="18" spans="1:5" x14ac:dyDescent="0.3">
      <c r="A18" s="3">
        <v>15</v>
      </c>
      <c r="B18" s="3">
        <v>27880</v>
      </c>
      <c r="C18" s="3">
        <v>151</v>
      </c>
      <c r="D18" s="3">
        <v>192</v>
      </c>
      <c r="E18" s="3">
        <v>185</v>
      </c>
    </row>
    <row r="19" spans="1:5" x14ac:dyDescent="0.3">
      <c r="A19" s="3">
        <v>16</v>
      </c>
      <c r="B19" s="3">
        <v>27880</v>
      </c>
      <c r="C19" s="3">
        <v>158</v>
      </c>
      <c r="D19" s="3">
        <v>175</v>
      </c>
      <c r="E19" s="3">
        <v>165</v>
      </c>
    </row>
    <row r="20" spans="1:5" x14ac:dyDescent="0.3">
      <c r="A20" s="3">
        <v>17</v>
      </c>
      <c r="B20" s="3">
        <v>27880</v>
      </c>
      <c r="C20" s="3">
        <v>159</v>
      </c>
      <c r="D20" s="3">
        <v>168</v>
      </c>
      <c r="E20" s="3">
        <v>194</v>
      </c>
    </row>
    <row r="21" spans="1:5" x14ac:dyDescent="0.3">
      <c r="A21" s="3">
        <v>18</v>
      </c>
      <c r="B21" s="3">
        <v>27880</v>
      </c>
      <c r="C21" s="3">
        <v>162</v>
      </c>
      <c r="D21" s="3">
        <v>157</v>
      </c>
      <c r="E21" s="3">
        <v>178</v>
      </c>
    </row>
    <row r="22" spans="1:5" x14ac:dyDescent="0.3">
      <c r="A22" s="3">
        <v>19</v>
      </c>
      <c r="B22" s="3">
        <v>27880</v>
      </c>
      <c r="C22" s="3">
        <v>179</v>
      </c>
      <c r="D22" s="3">
        <v>137</v>
      </c>
      <c r="E22" s="3">
        <v>173</v>
      </c>
    </row>
    <row r="23" spans="1:5" x14ac:dyDescent="0.3">
      <c r="A23" s="3">
        <v>20</v>
      </c>
      <c r="B23" s="3">
        <v>27880</v>
      </c>
      <c r="C23" s="3">
        <v>164</v>
      </c>
      <c r="D23" s="3">
        <v>158</v>
      </c>
      <c r="E23" s="3">
        <v>193</v>
      </c>
    </row>
    <row r="24" spans="1:5" x14ac:dyDescent="0.3">
      <c r="A24" s="3">
        <v>21</v>
      </c>
      <c r="B24" s="3">
        <v>27880</v>
      </c>
      <c r="C24" s="3">
        <v>168</v>
      </c>
      <c r="D24" s="3">
        <v>164</v>
      </c>
      <c r="E24" s="3">
        <v>178</v>
      </c>
    </row>
    <row r="25" spans="1:5" x14ac:dyDescent="0.3">
      <c r="A25" s="3">
        <v>22</v>
      </c>
      <c r="B25" s="3">
        <v>27880</v>
      </c>
      <c r="C25" s="3">
        <v>160</v>
      </c>
      <c r="D25" s="3">
        <v>178</v>
      </c>
      <c r="E25" s="3">
        <v>187</v>
      </c>
    </row>
    <row r="26" spans="1:5" x14ac:dyDescent="0.3">
      <c r="A26" s="3">
        <v>23</v>
      </c>
      <c r="B26" s="3">
        <v>27880</v>
      </c>
      <c r="C26" s="3">
        <v>160</v>
      </c>
      <c r="D26" s="3">
        <v>143</v>
      </c>
      <c r="E26" s="3">
        <v>187</v>
      </c>
    </row>
    <row r="27" spans="1:5" x14ac:dyDescent="0.3">
      <c r="A27" s="3">
        <v>24</v>
      </c>
      <c r="B27" s="3">
        <v>27880</v>
      </c>
      <c r="C27" s="3">
        <v>186</v>
      </c>
      <c r="D27" s="3">
        <v>138</v>
      </c>
      <c r="E27" s="3">
        <v>197</v>
      </c>
    </row>
    <row r="28" spans="1:5" x14ac:dyDescent="0.3">
      <c r="A28" s="3">
        <v>25</v>
      </c>
      <c r="B28" s="3">
        <v>27880</v>
      </c>
      <c r="C28" s="3">
        <v>158</v>
      </c>
      <c r="D28" s="3">
        <v>165</v>
      </c>
      <c r="E28" s="3">
        <v>185</v>
      </c>
    </row>
    <row r="29" spans="1:5" x14ac:dyDescent="0.3">
      <c r="A29" s="3">
        <v>26</v>
      </c>
      <c r="B29" s="3">
        <v>27880</v>
      </c>
      <c r="C29" s="3">
        <v>169</v>
      </c>
      <c r="D29" s="3">
        <v>163</v>
      </c>
      <c r="E29" s="3">
        <v>148</v>
      </c>
    </row>
    <row r="30" spans="1:5" x14ac:dyDescent="0.3">
      <c r="A30" s="3">
        <v>27</v>
      </c>
      <c r="B30" s="3">
        <v>27880</v>
      </c>
      <c r="C30" s="3">
        <v>153</v>
      </c>
      <c r="D30" s="3">
        <v>163</v>
      </c>
      <c r="E30" s="3">
        <v>168</v>
      </c>
    </row>
    <row r="31" spans="1:5" x14ac:dyDescent="0.3">
      <c r="A31" s="3">
        <v>28</v>
      </c>
      <c r="B31" s="3">
        <v>27880</v>
      </c>
      <c r="C31" s="3">
        <v>158</v>
      </c>
      <c r="D31" s="3">
        <v>167</v>
      </c>
      <c r="E31" s="3">
        <v>182</v>
      </c>
    </row>
    <row r="32" spans="1:5" x14ac:dyDescent="0.3">
      <c r="A32" s="3">
        <v>29</v>
      </c>
      <c r="B32" s="3">
        <v>27880</v>
      </c>
      <c r="C32" s="3">
        <v>164</v>
      </c>
      <c r="D32" s="3">
        <v>156</v>
      </c>
      <c r="E32" s="3">
        <v>176</v>
      </c>
    </row>
    <row r="33" spans="1:5" x14ac:dyDescent="0.3">
      <c r="A33" s="3">
        <v>30</v>
      </c>
      <c r="B33" s="3">
        <v>27880</v>
      </c>
      <c r="C33" s="3">
        <v>154</v>
      </c>
      <c r="D33" s="3">
        <v>165</v>
      </c>
      <c r="E33" s="3">
        <v>169</v>
      </c>
    </row>
    <row r="34" spans="1:5" x14ac:dyDescent="0.3">
      <c r="A34" s="3">
        <v>31</v>
      </c>
      <c r="B34" s="3">
        <v>27880</v>
      </c>
      <c r="C34" s="3">
        <v>160</v>
      </c>
      <c r="D34" s="3">
        <v>154</v>
      </c>
      <c r="E34" s="3">
        <v>195</v>
      </c>
    </row>
    <row r="35" spans="1:5" x14ac:dyDescent="0.3">
      <c r="A35" s="3">
        <v>32</v>
      </c>
      <c r="B35" s="3">
        <v>27880</v>
      </c>
      <c r="C35" s="3">
        <v>143</v>
      </c>
      <c r="D35" s="3">
        <v>182</v>
      </c>
      <c r="E35" s="3">
        <v>167</v>
      </c>
    </row>
    <row r="36" spans="1:5" x14ac:dyDescent="0.3">
      <c r="A36" s="3">
        <v>33</v>
      </c>
      <c r="B36" s="3">
        <v>27880</v>
      </c>
      <c r="C36" s="3">
        <v>148</v>
      </c>
      <c r="D36" s="3">
        <v>144</v>
      </c>
      <c r="E36" s="3">
        <v>168</v>
      </c>
    </row>
    <row r="37" spans="1:5" x14ac:dyDescent="0.3">
      <c r="A37" s="3">
        <v>34</v>
      </c>
      <c r="B37" s="3">
        <v>27880</v>
      </c>
      <c r="C37" s="3">
        <v>182</v>
      </c>
      <c r="D37" s="3">
        <v>175</v>
      </c>
      <c r="E37" s="3">
        <v>188</v>
      </c>
    </row>
    <row r="38" spans="1:5" x14ac:dyDescent="0.3">
      <c r="A38" s="3">
        <v>35</v>
      </c>
      <c r="B38" s="3">
        <v>27880</v>
      </c>
      <c r="C38" s="3">
        <v>167</v>
      </c>
      <c r="D38" s="3">
        <v>155</v>
      </c>
      <c r="E38" s="3">
        <v>194</v>
      </c>
    </row>
    <row r="39" spans="1:5" x14ac:dyDescent="0.3">
      <c r="A39" s="3">
        <v>36</v>
      </c>
      <c r="B39" s="3">
        <v>27880</v>
      </c>
      <c r="C39" s="3">
        <v>189</v>
      </c>
      <c r="D39" s="3">
        <v>144</v>
      </c>
      <c r="E39" s="3">
        <v>160</v>
      </c>
    </row>
    <row r="40" spans="1:5" x14ac:dyDescent="0.3">
      <c r="A40" s="3">
        <v>37</v>
      </c>
      <c r="B40" s="3">
        <v>27880</v>
      </c>
      <c r="C40" s="3">
        <v>154</v>
      </c>
      <c r="D40" s="3">
        <v>157</v>
      </c>
      <c r="E40" s="3">
        <v>193</v>
      </c>
    </row>
    <row r="41" spans="1:5" x14ac:dyDescent="0.3">
      <c r="A41" s="3">
        <v>38</v>
      </c>
      <c r="B41" s="3">
        <v>27880</v>
      </c>
      <c r="C41" s="3">
        <v>157</v>
      </c>
      <c r="D41" s="3">
        <v>148</v>
      </c>
      <c r="E41" s="3">
        <v>167</v>
      </c>
    </row>
    <row r="42" spans="1:5" x14ac:dyDescent="0.3">
      <c r="A42" s="3">
        <v>39</v>
      </c>
      <c r="B42" s="3">
        <v>27880</v>
      </c>
      <c r="C42" s="3">
        <v>145</v>
      </c>
      <c r="D42" s="3">
        <v>137</v>
      </c>
      <c r="E42" s="3">
        <v>179</v>
      </c>
    </row>
    <row r="43" spans="1:5" x14ac:dyDescent="0.3">
      <c r="A43" s="3">
        <v>40</v>
      </c>
      <c r="B43" s="3">
        <v>27880</v>
      </c>
      <c r="C43" s="3">
        <v>163</v>
      </c>
      <c r="D43" s="3">
        <v>149</v>
      </c>
      <c r="E43" s="3">
        <v>187</v>
      </c>
    </row>
    <row r="44" spans="1:5" x14ac:dyDescent="0.3">
      <c r="A44" s="3">
        <v>41</v>
      </c>
      <c r="B44" s="3">
        <v>27880</v>
      </c>
      <c r="C44" s="3">
        <v>157</v>
      </c>
      <c r="D44" s="3">
        <v>164</v>
      </c>
      <c r="E44" s="3">
        <v>170</v>
      </c>
    </row>
    <row r="45" spans="1:5" x14ac:dyDescent="0.3">
      <c r="A45" s="3">
        <v>42</v>
      </c>
      <c r="B45" s="3">
        <v>27880</v>
      </c>
      <c r="C45" s="3">
        <v>168</v>
      </c>
      <c r="D45" s="3">
        <v>154</v>
      </c>
      <c r="E45" s="3">
        <v>170</v>
      </c>
    </row>
    <row r="46" spans="1:5" x14ac:dyDescent="0.3">
      <c r="A46" s="3">
        <v>43</v>
      </c>
      <c r="B46" s="3">
        <v>27880</v>
      </c>
      <c r="C46" s="3">
        <v>146</v>
      </c>
      <c r="D46" s="3">
        <v>130</v>
      </c>
      <c r="E46" s="3">
        <v>198</v>
      </c>
    </row>
    <row r="47" spans="1:5" x14ac:dyDescent="0.3">
      <c r="A47" s="3">
        <v>44</v>
      </c>
      <c r="B47" s="3">
        <v>27880</v>
      </c>
      <c r="C47" s="3">
        <v>154</v>
      </c>
      <c r="D47" s="3">
        <v>166</v>
      </c>
      <c r="E47" s="3">
        <v>154</v>
      </c>
    </row>
    <row r="48" spans="1:5" x14ac:dyDescent="0.3">
      <c r="A48" s="3">
        <v>45</v>
      </c>
      <c r="B48" s="3">
        <v>27880</v>
      </c>
      <c r="C48" s="3">
        <v>150</v>
      </c>
      <c r="D48" s="3">
        <v>146</v>
      </c>
      <c r="E48" s="3">
        <v>198</v>
      </c>
    </row>
    <row r="49" spans="1:5" x14ac:dyDescent="0.3">
      <c r="A49" s="3">
        <v>46</v>
      </c>
      <c r="B49" s="3">
        <v>27880</v>
      </c>
      <c r="C49" s="3">
        <v>153</v>
      </c>
      <c r="D49" s="3">
        <v>166</v>
      </c>
      <c r="E49" s="3">
        <v>182</v>
      </c>
    </row>
    <row r="50" spans="1:5" x14ac:dyDescent="0.3">
      <c r="A50" s="3">
        <v>47</v>
      </c>
      <c r="B50" s="3">
        <v>27880</v>
      </c>
      <c r="C50" s="3">
        <v>157</v>
      </c>
      <c r="D50" s="3">
        <v>155</v>
      </c>
      <c r="E50" s="3">
        <v>171</v>
      </c>
    </row>
    <row r="51" spans="1:5" x14ac:dyDescent="0.3">
      <c r="A51" s="3">
        <v>48</v>
      </c>
      <c r="B51" s="3">
        <v>27880</v>
      </c>
      <c r="C51" s="3">
        <v>182</v>
      </c>
      <c r="D51" s="3">
        <v>139</v>
      </c>
      <c r="E51" s="3">
        <v>173</v>
      </c>
    </row>
    <row r="52" spans="1:5" x14ac:dyDescent="0.3">
      <c r="A52" s="3">
        <v>49</v>
      </c>
      <c r="B52" s="3">
        <v>27880</v>
      </c>
      <c r="C52" s="3">
        <v>185</v>
      </c>
      <c r="D52" s="3">
        <v>149</v>
      </c>
      <c r="E52" s="3">
        <v>177</v>
      </c>
    </row>
    <row r="53" spans="1:5" x14ac:dyDescent="0.3">
      <c r="A53" s="3">
        <v>50</v>
      </c>
      <c r="B53" s="3">
        <v>27880</v>
      </c>
      <c r="C53" s="3">
        <v>158</v>
      </c>
      <c r="D53" s="3">
        <v>170</v>
      </c>
      <c r="E53" s="3">
        <v>163</v>
      </c>
    </row>
    <row r="54" spans="1:5" x14ac:dyDescent="0.3">
      <c r="A54" s="3">
        <v>51</v>
      </c>
      <c r="B54" s="3">
        <v>27880</v>
      </c>
      <c r="C54" s="3">
        <v>155</v>
      </c>
      <c r="D54" s="3">
        <v>147</v>
      </c>
      <c r="E54" s="3">
        <v>189</v>
      </c>
    </row>
    <row r="55" spans="1:5" x14ac:dyDescent="0.3">
      <c r="A55" s="3">
        <v>52</v>
      </c>
      <c r="B55" s="3">
        <v>27880</v>
      </c>
      <c r="C55" s="3">
        <v>171</v>
      </c>
      <c r="D55" s="3">
        <v>155</v>
      </c>
      <c r="E55" s="3">
        <v>194</v>
      </c>
    </row>
    <row r="56" spans="1:5" x14ac:dyDescent="0.3">
      <c r="A56" s="3">
        <v>53</v>
      </c>
      <c r="B56" s="3">
        <v>27880</v>
      </c>
      <c r="C56" s="3">
        <v>150</v>
      </c>
      <c r="D56" s="3">
        <v>170</v>
      </c>
      <c r="E56" s="3">
        <v>157</v>
      </c>
    </row>
    <row r="57" spans="1:5" x14ac:dyDescent="0.3">
      <c r="A57" s="3">
        <v>54</v>
      </c>
      <c r="B57" s="3">
        <v>27880</v>
      </c>
      <c r="C57" s="3">
        <v>171</v>
      </c>
      <c r="D57" s="3">
        <v>159</v>
      </c>
      <c r="E57" s="3">
        <v>191</v>
      </c>
    </row>
    <row r="58" spans="1:5" x14ac:dyDescent="0.3">
      <c r="A58" s="3">
        <v>55</v>
      </c>
      <c r="B58" s="3">
        <v>27880</v>
      </c>
      <c r="C58" s="3">
        <v>157</v>
      </c>
      <c r="D58" s="3">
        <v>151</v>
      </c>
      <c r="E58" s="3">
        <v>202</v>
      </c>
    </row>
    <row r="59" spans="1:5" x14ac:dyDescent="0.3">
      <c r="A59" s="3">
        <v>56</v>
      </c>
      <c r="B59" s="3">
        <v>27880</v>
      </c>
      <c r="C59" s="3">
        <v>193</v>
      </c>
      <c r="D59" s="3">
        <v>160</v>
      </c>
      <c r="E59" s="3">
        <v>166</v>
      </c>
    </row>
    <row r="60" spans="1:5" x14ac:dyDescent="0.3">
      <c r="A60" s="3">
        <v>57</v>
      </c>
      <c r="B60" s="3">
        <v>27880</v>
      </c>
      <c r="C60" s="3">
        <v>154</v>
      </c>
      <c r="D60" s="3">
        <v>173</v>
      </c>
      <c r="E60" s="3">
        <v>193</v>
      </c>
    </row>
    <row r="61" spans="1:5" x14ac:dyDescent="0.3">
      <c r="A61" s="3">
        <v>58</v>
      </c>
      <c r="B61" s="3">
        <v>27880</v>
      </c>
      <c r="C61" s="3">
        <v>157</v>
      </c>
      <c r="D61" s="3">
        <v>161</v>
      </c>
      <c r="E61" s="3">
        <v>179</v>
      </c>
    </row>
    <row r="62" spans="1:5" x14ac:dyDescent="0.3">
      <c r="A62" s="3">
        <v>59</v>
      </c>
      <c r="B62" s="3">
        <v>27880</v>
      </c>
      <c r="C62" s="3">
        <v>152</v>
      </c>
      <c r="D62" s="3">
        <v>166</v>
      </c>
      <c r="E62" s="3">
        <v>179</v>
      </c>
    </row>
    <row r="63" spans="1:5" x14ac:dyDescent="0.3">
      <c r="A63" s="3">
        <v>60</v>
      </c>
      <c r="B63" s="3">
        <v>27880</v>
      </c>
      <c r="C63" s="3">
        <v>163</v>
      </c>
      <c r="D63" s="3">
        <v>155</v>
      </c>
      <c r="E63" s="3">
        <v>182</v>
      </c>
    </row>
    <row r="64" spans="1:5" x14ac:dyDescent="0.3">
      <c r="A64" s="3">
        <v>61</v>
      </c>
      <c r="B64" s="3">
        <v>27880</v>
      </c>
      <c r="C64" s="3">
        <v>142</v>
      </c>
      <c r="D64" s="3">
        <v>147</v>
      </c>
      <c r="E64" s="3">
        <v>177</v>
      </c>
    </row>
    <row r="65" spans="1:5" x14ac:dyDescent="0.3">
      <c r="A65" s="3">
        <v>62</v>
      </c>
      <c r="B65" s="3">
        <v>27880</v>
      </c>
      <c r="C65" s="3">
        <v>143</v>
      </c>
      <c r="D65" s="3">
        <v>156</v>
      </c>
      <c r="E65" s="3">
        <v>192</v>
      </c>
    </row>
    <row r="66" spans="1:5" x14ac:dyDescent="0.3">
      <c r="A66" s="3">
        <v>63</v>
      </c>
      <c r="B66" s="3">
        <v>27880</v>
      </c>
      <c r="C66" s="3">
        <v>141</v>
      </c>
      <c r="D66" s="3">
        <v>147</v>
      </c>
      <c r="E66" s="3">
        <v>174</v>
      </c>
    </row>
    <row r="67" spans="1:5" x14ac:dyDescent="0.3">
      <c r="A67" s="3">
        <v>64</v>
      </c>
      <c r="B67" s="3">
        <v>27880</v>
      </c>
      <c r="C67" s="3">
        <v>181</v>
      </c>
      <c r="D67" s="3">
        <v>169</v>
      </c>
      <c r="E67" s="3">
        <v>178</v>
      </c>
    </row>
    <row r="68" spans="1:5" x14ac:dyDescent="0.3">
      <c r="A68" s="3">
        <v>65</v>
      </c>
      <c r="B68" s="3">
        <v>27880</v>
      </c>
      <c r="C68" s="3">
        <v>157</v>
      </c>
      <c r="D68" s="3">
        <v>158</v>
      </c>
      <c r="E68" s="3">
        <v>168</v>
      </c>
    </row>
    <row r="69" spans="1:5" x14ac:dyDescent="0.3">
      <c r="A69" s="3">
        <v>66</v>
      </c>
      <c r="B69" s="3">
        <v>27880</v>
      </c>
      <c r="C69" s="3">
        <v>175</v>
      </c>
      <c r="D69" s="3">
        <v>147</v>
      </c>
      <c r="E69" s="3">
        <v>184</v>
      </c>
    </row>
    <row r="70" spans="1:5" x14ac:dyDescent="0.3">
      <c r="A70" s="3">
        <v>67</v>
      </c>
      <c r="B70" s="3">
        <v>27880</v>
      </c>
      <c r="C70" s="3">
        <v>159</v>
      </c>
      <c r="D70" s="3">
        <v>154</v>
      </c>
      <c r="E70" s="3">
        <v>175</v>
      </c>
    </row>
    <row r="71" spans="1:5" x14ac:dyDescent="0.3">
      <c r="A71" s="3">
        <v>68</v>
      </c>
      <c r="B71" s="3">
        <v>27880</v>
      </c>
      <c r="C71" s="3">
        <v>158</v>
      </c>
      <c r="D71" s="3">
        <v>158</v>
      </c>
      <c r="E71" s="3">
        <v>200</v>
      </c>
    </row>
    <row r="72" spans="1:5" x14ac:dyDescent="0.3">
      <c r="A72" s="3">
        <v>69</v>
      </c>
      <c r="B72" s="3">
        <v>27880</v>
      </c>
      <c r="C72" s="3">
        <v>150</v>
      </c>
      <c r="D72" s="3">
        <v>148</v>
      </c>
      <c r="E72" s="3">
        <v>173</v>
      </c>
    </row>
    <row r="73" spans="1:5" x14ac:dyDescent="0.3">
      <c r="A73" s="3">
        <v>70</v>
      </c>
      <c r="B73" s="3">
        <v>27880</v>
      </c>
      <c r="C73" s="3">
        <v>162</v>
      </c>
      <c r="D73" s="3">
        <v>165</v>
      </c>
      <c r="E73" s="3">
        <v>161</v>
      </c>
    </row>
    <row r="74" spans="1:5" x14ac:dyDescent="0.3">
      <c r="A74" s="3">
        <v>71</v>
      </c>
      <c r="B74" s="3">
        <v>27880</v>
      </c>
      <c r="C74" s="3">
        <v>178</v>
      </c>
      <c r="D74" s="3">
        <v>153</v>
      </c>
      <c r="E74" s="3">
        <v>170</v>
      </c>
    </row>
    <row r="75" spans="1:5" x14ac:dyDescent="0.3">
      <c r="A75" s="3">
        <v>72</v>
      </c>
      <c r="B75" s="3">
        <v>27880</v>
      </c>
      <c r="C75" s="3">
        <v>180</v>
      </c>
      <c r="D75" s="3">
        <v>155</v>
      </c>
      <c r="E75" s="3">
        <v>168</v>
      </c>
    </row>
    <row r="76" spans="1:5" x14ac:dyDescent="0.3">
      <c r="A76" s="3">
        <v>73</v>
      </c>
      <c r="B76" s="3">
        <v>27880</v>
      </c>
      <c r="C76" s="3">
        <v>137</v>
      </c>
      <c r="D76" s="3">
        <v>181</v>
      </c>
      <c r="E76" s="3">
        <v>181</v>
      </c>
    </row>
    <row r="77" spans="1:5" x14ac:dyDescent="0.3">
      <c r="A77" s="3">
        <v>74</v>
      </c>
      <c r="B77" s="3">
        <v>27880</v>
      </c>
      <c r="C77" s="3">
        <v>158</v>
      </c>
      <c r="D77" s="3">
        <v>163</v>
      </c>
      <c r="E77" s="3">
        <v>176</v>
      </c>
    </row>
    <row r="78" spans="1:5" x14ac:dyDescent="0.3">
      <c r="A78" s="3">
        <v>75</v>
      </c>
      <c r="B78" s="3">
        <v>27880</v>
      </c>
      <c r="C78" s="3">
        <v>161</v>
      </c>
      <c r="D78" s="3">
        <v>167</v>
      </c>
      <c r="E78" s="3">
        <v>169</v>
      </c>
    </row>
    <row r="79" spans="1:5" x14ac:dyDescent="0.3">
      <c r="A79" s="3">
        <v>76</v>
      </c>
      <c r="B79" s="3">
        <v>27880</v>
      </c>
      <c r="C79" s="3">
        <v>165</v>
      </c>
      <c r="D79" s="3">
        <v>140</v>
      </c>
      <c r="E79" s="3">
        <v>170</v>
      </c>
    </row>
    <row r="80" spans="1:5" x14ac:dyDescent="0.3">
      <c r="A80" s="3">
        <v>77</v>
      </c>
      <c r="B80" s="3">
        <v>27880</v>
      </c>
      <c r="C80" s="3">
        <v>167</v>
      </c>
      <c r="D80" s="3">
        <v>170</v>
      </c>
      <c r="E80" s="3">
        <v>170</v>
      </c>
    </row>
    <row r="81" spans="1:5" x14ac:dyDescent="0.3">
      <c r="A81" s="3">
        <v>78</v>
      </c>
      <c r="B81" s="3">
        <v>27880</v>
      </c>
      <c r="C81" s="3">
        <v>172</v>
      </c>
      <c r="D81" s="3">
        <v>146</v>
      </c>
      <c r="E81" s="3">
        <v>154</v>
      </c>
    </row>
    <row r="82" spans="1:5" x14ac:dyDescent="0.3">
      <c r="A82" s="3">
        <v>79</v>
      </c>
      <c r="B82" s="3">
        <v>27880</v>
      </c>
      <c r="C82" s="3">
        <v>156</v>
      </c>
      <c r="D82" s="3">
        <v>179</v>
      </c>
      <c r="E82" s="3">
        <v>154</v>
      </c>
    </row>
    <row r="83" spans="1:5" x14ac:dyDescent="0.3">
      <c r="A83" s="3">
        <v>80</v>
      </c>
      <c r="B83" s="3">
        <v>27880</v>
      </c>
      <c r="C83" s="3">
        <v>152</v>
      </c>
      <c r="D83" s="3">
        <v>159</v>
      </c>
      <c r="E83" s="3">
        <v>182</v>
      </c>
    </row>
    <row r="84" spans="1:5" x14ac:dyDescent="0.3">
      <c r="A84" s="3">
        <v>81</v>
      </c>
      <c r="B84" s="3">
        <v>27880</v>
      </c>
      <c r="C84" s="3">
        <v>150</v>
      </c>
      <c r="D84" s="3">
        <v>157</v>
      </c>
      <c r="E84" s="3">
        <v>203</v>
      </c>
    </row>
    <row r="85" spans="1:5" x14ac:dyDescent="0.3">
      <c r="A85" s="3">
        <v>82</v>
      </c>
      <c r="B85" s="3">
        <v>27880</v>
      </c>
      <c r="C85" s="3">
        <v>169</v>
      </c>
      <c r="D85" s="3">
        <v>143</v>
      </c>
      <c r="E85" s="3">
        <v>191</v>
      </c>
    </row>
    <row r="86" spans="1:5" x14ac:dyDescent="0.3">
      <c r="A86" s="3">
        <v>83</v>
      </c>
      <c r="B86" s="3">
        <v>27880</v>
      </c>
      <c r="C86" s="3">
        <v>194</v>
      </c>
      <c r="D86" s="3">
        <v>152</v>
      </c>
      <c r="E86" s="3">
        <v>166</v>
      </c>
    </row>
    <row r="87" spans="1:5" x14ac:dyDescent="0.3">
      <c r="A87" s="3">
        <v>84</v>
      </c>
      <c r="B87" s="3">
        <v>27880</v>
      </c>
      <c r="C87" s="3">
        <v>168</v>
      </c>
      <c r="D87" s="3">
        <v>158</v>
      </c>
      <c r="E87" s="3">
        <v>157</v>
      </c>
    </row>
    <row r="88" spans="1:5" x14ac:dyDescent="0.3">
      <c r="A88" s="3">
        <v>85</v>
      </c>
      <c r="B88" s="3">
        <v>27880</v>
      </c>
      <c r="C88" s="3">
        <v>144</v>
      </c>
      <c r="D88" s="3">
        <v>162</v>
      </c>
      <c r="E88" s="3">
        <v>191</v>
      </c>
    </row>
    <row r="89" spans="1:5" x14ac:dyDescent="0.3">
      <c r="A89" s="3">
        <v>86</v>
      </c>
      <c r="B89" s="3">
        <v>27880</v>
      </c>
      <c r="C89" s="3">
        <v>149</v>
      </c>
      <c r="D89" s="3">
        <v>158</v>
      </c>
      <c r="E89" s="3">
        <v>200</v>
      </c>
    </row>
    <row r="90" spans="1:5" x14ac:dyDescent="0.3">
      <c r="A90" s="3">
        <v>87</v>
      </c>
      <c r="B90" s="3">
        <v>27880</v>
      </c>
      <c r="C90" s="3">
        <v>171</v>
      </c>
      <c r="D90" s="3">
        <v>161</v>
      </c>
      <c r="E90" s="3">
        <v>182</v>
      </c>
    </row>
    <row r="91" spans="1:5" x14ac:dyDescent="0.3">
      <c r="A91" s="3">
        <v>88</v>
      </c>
      <c r="B91" s="3">
        <v>27880</v>
      </c>
      <c r="C91" s="3">
        <v>165</v>
      </c>
      <c r="D91" s="3">
        <v>152</v>
      </c>
      <c r="E91" s="3">
        <v>189</v>
      </c>
    </row>
    <row r="92" spans="1:5" x14ac:dyDescent="0.3">
      <c r="A92" s="3">
        <v>89</v>
      </c>
      <c r="B92" s="3">
        <v>27880</v>
      </c>
      <c r="C92" s="3">
        <v>155</v>
      </c>
      <c r="D92" s="3">
        <v>171</v>
      </c>
      <c r="E92" s="3">
        <v>199</v>
      </c>
    </row>
    <row r="93" spans="1:5" x14ac:dyDescent="0.3">
      <c r="A93" s="3">
        <v>90</v>
      </c>
      <c r="B93" s="3">
        <v>27880</v>
      </c>
      <c r="C93" s="3">
        <v>174</v>
      </c>
      <c r="D93" s="3">
        <v>162</v>
      </c>
      <c r="E93" s="3">
        <v>170</v>
      </c>
    </row>
    <row r="94" spans="1:5" x14ac:dyDescent="0.3">
      <c r="A94" s="3">
        <v>91</v>
      </c>
      <c r="B94" s="3">
        <v>27880</v>
      </c>
      <c r="C94" s="3">
        <v>173</v>
      </c>
      <c r="D94" s="3">
        <v>163</v>
      </c>
      <c r="E94" s="3">
        <v>165</v>
      </c>
    </row>
    <row r="95" spans="1:5" x14ac:dyDescent="0.3">
      <c r="A95" s="3">
        <v>92</v>
      </c>
      <c r="B95" s="3">
        <v>27880</v>
      </c>
      <c r="C95" s="3">
        <v>164</v>
      </c>
      <c r="D95" s="3">
        <v>165</v>
      </c>
      <c r="E95" s="3">
        <v>158</v>
      </c>
    </row>
    <row r="96" spans="1:5" x14ac:dyDescent="0.3">
      <c r="A96" s="3">
        <v>93</v>
      </c>
      <c r="B96" s="3">
        <v>27880</v>
      </c>
      <c r="C96" s="3">
        <v>178</v>
      </c>
      <c r="D96" s="3">
        <v>163</v>
      </c>
      <c r="E96" s="3">
        <v>178</v>
      </c>
    </row>
    <row r="97" spans="1:5" x14ac:dyDescent="0.3">
      <c r="A97" s="3">
        <v>94</v>
      </c>
      <c r="B97" s="3">
        <v>27880</v>
      </c>
      <c r="C97" s="3">
        <v>162</v>
      </c>
      <c r="D97" s="3">
        <v>159</v>
      </c>
      <c r="E97" s="3">
        <v>167</v>
      </c>
    </row>
    <row r="98" spans="1:5" x14ac:dyDescent="0.3">
      <c r="A98" s="3">
        <v>95</v>
      </c>
      <c r="B98" s="3">
        <v>27880</v>
      </c>
      <c r="C98" s="3">
        <v>152</v>
      </c>
      <c r="D98" s="3">
        <v>159</v>
      </c>
      <c r="E98" s="3">
        <v>169</v>
      </c>
    </row>
    <row r="99" spans="1:5" x14ac:dyDescent="0.3">
      <c r="A99" s="3">
        <v>96</v>
      </c>
      <c r="B99" s="3">
        <v>27880</v>
      </c>
      <c r="C99" s="3">
        <v>139</v>
      </c>
      <c r="D99" s="3">
        <v>153</v>
      </c>
      <c r="E99" s="3">
        <v>180</v>
      </c>
    </row>
    <row r="100" spans="1:5" x14ac:dyDescent="0.3">
      <c r="A100" s="3">
        <v>97</v>
      </c>
      <c r="B100" s="3">
        <v>27880</v>
      </c>
      <c r="C100" s="3">
        <v>151</v>
      </c>
      <c r="D100" s="3">
        <v>157</v>
      </c>
      <c r="E100" s="3">
        <v>189</v>
      </c>
    </row>
    <row r="101" spans="1:5" x14ac:dyDescent="0.3">
      <c r="A101" s="3">
        <v>98</v>
      </c>
      <c r="B101" s="3">
        <v>27880</v>
      </c>
      <c r="C101" s="3">
        <v>164</v>
      </c>
      <c r="D101" s="3">
        <v>148</v>
      </c>
      <c r="E101" s="3">
        <v>178</v>
      </c>
    </row>
    <row r="102" spans="1:5" x14ac:dyDescent="0.3">
      <c r="A102" s="3">
        <v>99</v>
      </c>
      <c r="B102" s="3">
        <v>27880</v>
      </c>
      <c r="C102" s="3">
        <v>165</v>
      </c>
      <c r="D102" s="3">
        <v>160</v>
      </c>
      <c r="E102" s="3">
        <v>178</v>
      </c>
    </row>
    <row r="103" spans="1:5" x14ac:dyDescent="0.3">
      <c r="A103" s="3">
        <v>100</v>
      </c>
      <c r="B103" s="3">
        <v>27880</v>
      </c>
      <c r="C103" s="3">
        <v>165</v>
      </c>
      <c r="D103" s="3">
        <v>151</v>
      </c>
      <c r="E103" s="3">
        <v>173</v>
      </c>
    </row>
    <row r="104" spans="1:5" x14ac:dyDescent="0.3">
      <c r="A104" s="3">
        <v>101</v>
      </c>
      <c r="B104" s="3">
        <v>27880</v>
      </c>
      <c r="C104" s="3">
        <v>135</v>
      </c>
      <c r="D104" s="3">
        <v>176</v>
      </c>
      <c r="E104" s="3">
        <v>196</v>
      </c>
    </row>
    <row r="105" spans="1:5" x14ac:dyDescent="0.3">
      <c r="A105" s="3">
        <v>102</v>
      </c>
      <c r="B105" s="3">
        <v>27880</v>
      </c>
      <c r="C105" s="3">
        <v>159</v>
      </c>
      <c r="D105" s="3">
        <v>158</v>
      </c>
      <c r="E105" s="3">
        <v>166</v>
      </c>
    </row>
    <row r="106" spans="1:5" x14ac:dyDescent="0.3">
      <c r="A106" s="3">
        <v>103</v>
      </c>
      <c r="B106" s="3">
        <v>27880</v>
      </c>
      <c r="C106" s="3">
        <v>170</v>
      </c>
      <c r="D106" s="3">
        <v>164</v>
      </c>
      <c r="E106" s="3">
        <v>169</v>
      </c>
    </row>
    <row r="107" spans="1:5" x14ac:dyDescent="0.3">
      <c r="A107" s="3">
        <v>104</v>
      </c>
      <c r="B107" s="3">
        <v>27880</v>
      </c>
      <c r="C107" s="3">
        <v>146</v>
      </c>
      <c r="D107" s="3">
        <v>139</v>
      </c>
      <c r="E107" s="3">
        <v>173</v>
      </c>
    </row>
    <row r="108" spans="1:5" x14ac:dyDescent="0.3">
      <c r="A108" s="3">
        <v>105</v>
      </c>
      <c r="B108" s="3">
        <v>27880</v>
      </c>
      <c r="C108" s="3">
        <v>192</v>
      </c>
      <c r="D108" s="3">
        <v>155</v>
      </c>
      <c r="E108" s="3">
        <v>182</v>
      </c>
    </row>
    <row r="109" spans="1:5" x14ac:dyDescent="0.3">
      <c r="A109" s="3">
        <v>106</v>
      </c>
      <c r="B109" s="3">
        <v>27880</v>
      </c>
      <c r="C109" s="3">
        <v>160</v>
      </c>
      <c r="D109" s="3">
        <v>149</v>
      </c>
      <c r="E109" s="3">
        <v>151</v>
      </c>
    </row>
    <row r="110" spans="1:5" x14ac:dyDescent="0.3">
      <c r="A110" s="3">
        <v>107</v>
      </c>
      <c r="B110" s="3">
        <v>27880</v>
      </c>
      <c r="C110" s="3">
        <v>161</v>
      </c>
      <c r="D110" s="3">
        <v>146</v>
      </c>
      <c r="E110" s="3">
        <v>156</v>
      </c>
    </row>
    <row r="111" spans="1:5" x14ac:dyDescent="0.3">
      <c r="A111" s="3">
        <v>108</v>
      </c>
      <c r="B111" s="3">
        <v>27880</v>
      </c>
      <c r="C111" s="3">
        <v>157</v>
      </c>
      <c r="D111" s="3">
        <v>177</v>
      </c>
      <c r="E111" s="3">
        <v>155</v>
      </c>
    </row>
    <row r="112" spans="1:5" x14ac:dyDescent="0.3">
      <c r="A112" s="3">
        <v>109</v>
      </c>
      <c r="B112" s="3">
        <v>27880</v>
      </c>
      <c r="C112" s="3">
        <v>162</v>
      </c>
      <c r="D112" s="3">
        <v>141</v>
      </c>
      <c r="E112" s="3">
        <v>179</v>
      </c>
    </row>
    <row r="113" spans="1:5" x14ac:dyDescent="0.3">
      <c r="A113" s="3">
        <v>110</v>
      </c>
      <c r="B113" s="3">
        <v>27880</v>
      </c>
      <c r="C113" s="3">
        <v>163</v>
      </c>
      <c r="D113" s="3">
        <v>154</v>
      </c>
      <c r="E113" s="3">
        <v>163</v>
      </c>
    </row>
    <row r="114" spans="1:5" x14ac:dyDescent="0.3">
      <c r="A114" s="3">
        <v>111</v>
      </c>
      <c r="B114" s="3">
        <v>27880</v>
      </c>
      <c r="C114" s="3">
        <v>165</v>
      </c>
      <c r="D114" s="3">
        <v>152</v>
      </c>
      <c r="E114" s="3">
        <v>168</v>
      </c>
    </row>
    <row r="115" spans="1:5" x14ac:dyDescent="0.3">
      <c r="A115" s="3">
        <v>112</v>
      </c>
      <c r="B115" s="3">
        <v>27880</v>
      </c>
      <c r="C115" s="3">
        <v>161</v>
      </c>
      <c r="D115" s="3">
        <v>159</v>
      </c>
      <c r="E115" s="3">
        <v>160</v>
      </c>
    </row>
    <row r="116" spans="1:5" x14ac:dyDescent="0.3">
      <c r="A116" s="3">
        <v>113</v>
      </c>
      <c r="B116" s="3">
        <v>27880</v>
      </c>
      <c r="C116" s="3">
        <v>176</v>
      </c>
      <c r="D116" s="3">
        <v>162</v>
      </c>
      <c r="E116" s="3">
        <v>180</v>
      </c>
    </row>
    <row r="117" spans="1:5" x14ac:dyDescent="0.3">
      <c r="A117" s="3">
        <v>114</v>
      </c>
      <c r="B117" s="3">
        <v>27880</v>
      </c>
      <c r="C117" s="3">
        <v>148</v>
      </c>
      <c r="D117" s="3">
        <v>151</v>
      </c>
      <c r="E117" s="3">
        <v>187</v>
      </c>
    </row>
    <row r="118" spans="1:5" x14ac:dyDescent="0.3">
      <c r="A118" s="3">
        <v>115</v>
      </c>
      <c r="B118" s="3">
        <v>27880</v>
      </c>
      <c r="C118" s="3">
        <v>162</v>
      </c>
      <c r="D118" s="3">
        <v>163</v>
      </c>
      <c r="E118" s="3">
        <v>184</v>
      </c>
    </row>
    <row r="119" spans="1:5" x14ac:dyDescent="0.3">
      <c r="A119" s="3">
        <v>116</v>
      </c>
      <c r="B119" s="3">
        <v>27880</v>
      </c>
      <c r="C119" s="3">
        <v>153</v>
      </c>
      <c r="D119" s="3">
        <v>140</v>
      </c>
      <c r="E119" s="3">
        <v>188</v>
      </c>
    </row>
    <row r="120" spans="1:5" x14ac:dyDescent="0.3">
      <c r="A120" s="3">
        <v>117</v>
      </c>
      <c r="B120" s="3">
        <v>27880</v>
      </c>
      <c r="C120" s="3">
        <v>168</v>
      </c>
      <c r="D120" s="3">
        <v>158</v>
      </c>
      <c r="E120" s="3">
        <v>176</v>
      </c>
    </row>
    <row r="121" spans="1:5" x14ac:dyDescent="0.3">
      <c r="A121" s="3">
        <v>118</v>
      </c>
      <c r="B121" s="3">
        <v>27880</v>
      </c>
      <c r="C121" s="3">
        <v>155</v>
      </c>
      <c r="D121" s="3">
        <v>176</v>
      </c>
      <c r="E121" s="3">
        <v>164</v>
      </c>
    </row>
    <row r="122" spans="1:5" x14ac:dyDescent="0.3">
      <c r="A122" s="3">
        <v>119</v>
      </c>
      <c r="B122" s="3">
        <v>27880</v>
      </c>
      <c r="C122" s="3">
        <v>149</v>
      </c>
      <c r="D122" s="3">
        <v>165</v>
      </c>
      <c r="E122" s="3">
        <v>166</v>
      </c>
    </row>
    <row r="123" spans="1:5" x14ac:dyDescent="0.3">
      <c r="A123" s="3">
        <v>120</v>
      </c>
      <c r="B123" s="3">
        <v>27880</v>
      </c>
      <c r="C123" s="3">
        <v>164</v>
      </c>
      <c r="D123" s="3">
        <v>176</v>
      </c>
      <c r="E123" s="3">
        <v>167</v>
      </c>
    </row>
    <row r="124" spans="1:5" x14ac:dyDescent="0.3">
      <c r="A124" s="3">
        <v>121</v>
      </c>
      <c r="B124" s="3">
        <v>27880</v>
      </c>
      <c r="C124" s="3">
        <v>155</v>
      </c>
      <c r="D124" s="3">
        <v>177</v>
      </c>
      <c r="E124" s="3">
        <v>177</v>
      </c>
    </row>
    <row r="125" spans="1:5" x14ac:dyDescent="0.3">
      <c r="A125" s="3">
        <v>122</v>
      </c>
      <c r="B125" s="3">
        <v>27880</v>
      </c>
      <c r="C125" s="3">
        <v>167</v>
      </c>
      <c r="D125" s="3">
        <v>146</v>
      </c>
      <c r="E125" s="3">
        <v>166</v>
      </c>
    </row>
    <row r="126" spans="1:5" x14ac:dyDescent="0.3">
      <c r="A126" s="3">
        <v>123</v>
      </c>
      <c r="B126" s="3">
        <v>27880</v>
      </c>
      <c r="C126" s="3">
        <v>173</v>
      </c>
      <c r="D126" s="3">
        <v>154</v>
      </c>
      <c r="E126" s="3">
        <v>169</v>
      </c>
    </row>
    <row r="127" spans="1:5" x14ac:dyDescent="0.3">
      <c r="A127" s="3">
        <v>124</v>
      </c>
      <c r="B127" s="3">
        <v>27880</v>
      </c>
      <c r="C127" s="3">
        <v>158</v>
      </c>
      <c r="D127" s="3">
        <v>151</v>
      </c>
      <c r="E127" s="3">
        <v>189</v>
      </c>
    </row>
    <row r="128" spans="1:5" x14ac:dyDescent="0.3">
      <c r="A128" s="3">
        <v>125</v>
      </c>
      <c r="B128" s="3">
        <v>27880</v>
      </c>
      <c r="C128" s="3">
        <v>151</v>
      </c>
      <c r="D128" s="3">
        <v>143</v>
      </c>
      <c r="E128" s="3">
        <v>201</v>
      </c>
    </row>
    <row r="129" spans="1:5" x14ac:dyDescent="0.3">
      <c r="A129" s="3">
        <v>126</v>
      </c>
      <c r="B129" s="3">
        <v>27880</v>
      </c>
      <c r="C129" s="3">
        <v>182</v>
      </c>
      <c r="D129" s="3">
        <v>164</v>
      </c>
      <c r="E129" s="3">
        <v>153</v>
      </c>
    </row>
    <row r="130" spans="1:5" x14ac:dyDescent="0.3">
      <c r="A130" s="3">
        <v>127</v>
      </c>
      <c r="B130" s="3">
        <v>27880</v>
      </c>
      <c r="C130" s="3">
        <v>168</v>
      </c>
      <c r="D130" s="3">
        <v>168</v>
      </c>
      <c r="E130" s="3">
        <v>161</v>
      </c>
    </row>
    <row r="131" spans="1:5" x14ac:dyDescent="0.3">
      <c r="A131" s="3">
        <v>128</v>
      </c>
      <c r="B131" s="3">
        <v>27880</v>
      </c>
      <c r="C131" s="3">
        <v>163</v>
      </c>
      <c r="D131" s="3">
        <v>182</v>
      </c>
      <c r="E131" s="3">
        <v>155</v>
      </c>
    </row>
    <row r="132" spans="1:5" x14ac:dyDescent="0.3">
      <c r="A132" s="3">
        <v>129</v>
      </c>
      <c r="B132" s="3">
        <v>27880</v>
      </c>
      <c r="C132" s="3">
        <v>170</v>
      </c>
      <c r="D132" s="3">
        <v>148</v>
      </c>
      <c r="E132" s="3">
        <v>161</v>
      </c>
    </row>
    <row r="133" spans="1:5" x14ac:dyDescent="0.3">
      <c r="A133" s="3">
        <v>130</v>
      </c>
      <c r="B133" s="3">
        <v>27880</v>
      </c>
      <c r="C133" s="3">
        <v>171</v>
      </c>
      <c r="D133" s="3">
        <v>140</v>
      </c>
      <c r="E133" s="3">
        <v>171</v>
      </c>
    </row>
    <row r="134" spans="1:5" x14ac:dyDescent="0.3">
      <c r="A134" s="3">
        <v>131</v>
      </c>
      <c r="B134" s="3">
        <v>27880</v>
      </c>
      <c r="C134" s="3">
        <v>165</v>
      </c>
      <c r="D134" s="3">
        <v>159</v>
      </c>
      <c r="E134" s="3">
        <v>194</v>
      </c>
    </row>
    <row r="135" spans="1:5" x14ac:dyDescent="0.3">
      <c r="A135" s="3">
        <v>132</v>
      </c>
      <c r="B135" s="3">
        <v>27880</v>
      </c>
      <c r="C135" s="3">
        <v>142</v>
      </c>
      <c r="D135" s="3">
        <v>151</v>
      </c>
      <c r="E135" s="3">
        <v>170</v>
      </c>
    </row>
    <row r="136" spans="1:5" x14ac:dyDescent="0.3">
      <c r="A136" s="3">
        <v>133</v>
      </c>
      <c r="B136" s="3">
        <v>27880</v>
      </c>
      <c r="C136" s="3">
        <v>155</v>
      </c>
      <c r="D136" s="3">
        <v>179</v>
      </c>
      <c r="E136" s="3">
        <v>177</v>
      </c>
    </row>
    <row r="137" spans="1:5" x14ac:dyDescent="0.3">
      <c r="A137" s="3">
        <v>134</v>
      </c>
      <c r="B137" s="3">
        <v>27880</v>
      </c>
      <c r="C137" s="3">
        <v>179</v>
      </c>
      <c r="D137" s="3">
        <v>156</v>
      </c>
      <c r="E137" s="3">
        <v>166</v>
      </c>
    </row>
    <row r="138" spans="1:5" x14ac:dyDescent="0.3">
      <c r="A138" s="3">
        <v>135</v>
      </c>
      <c r="B138" s="3">
        <v>27880</v>
      </c>
      <c r="C138" s="3">
        <v>154</v>
      </c>
      <c r="D138" s="3">
        <v>158</v>
      </c>
      <c r="E138" s="3">
        <v>180</v>
      </c>
    </row>
    <row r="139" spans="1:5" x14ac:dyDescent="0.3">
      <c r="A139" s="3">
        <v>136</v>
      </c>
      <c r="B139" s="3">
        <v>27880</v>
      </c>
      <c r="C139" s="3">
        <v>157</v>
      </c>
      <c r="D139" s="3">
        <v>166</v>
      </c>
      <c r="E139" s="3">
        <v>178</v>
      </c>
    </row>
    <row r="140" spans="1:5" x14ac:dyDescent="0.3">
      <c r="A140" s="3">
        <v>137</v>
      </c>
      <c r="B140" s="3">
        <v>27880</v>
      </c>
      <c r="C140" s="3">
        <v>171</v>
      </c>
      <c r="D140" s="3">
        <v>145</v>
      </c>
      <c r="E140" s="3">
        <v>172</v>
      </c>
    </row>
    <row r="141" spans="1:5" x14ac:dyDescent="0.3">
      <c r="A141" s="3">
        <v>138</v>
      </c>
      <c r="B141" s="3">
        <v>27880</v>
      </c>
      <c r="C141" s="3">
        <v>160</v>
      </c>
      <c r="D141" s="3">
        <v>125</v>
      </c>
      <c r="E141" s="3">
        <v>182</v>
      </c>
    </row>
    <row r="142" spans="1:5" x14ac:dyDescent="0.3">
      <c r="A142" s="3">
        <v>139</v>
      </c>
      <c r="B142" s="3">
        <v>27880</v>
      </c>
      <c r="C142" s="3">
        <v>165</v>
      </c>
      <c r="D142" s="3">
        <v>148</v>
      </c>
      <c r="E142" s="3">
        <v>184</v>
      </c>
    </row>
    <row r="143" spans="1:5" x14ac:dyDescent="0.3">
      <c r="A143" s="3">
        <v>140</v>
      </c>
      <c r="B143" s="3">
        <v>27880</v>
      </c>
      <c r="C143" s="3">
        <v>175</v>
      </c>
      <c r="D143" s="3">
        <v>151</v>
      </c>
      <c r="E143" s="3">
        <v>169</v>
      </c>
    </row>
    <row r="144" spans="1:5" x14ac:dyDescent="0.3">
      <c r="A144" s="3">
        <v>141</v>
      </c>
      <c r="B144" s="3">
        <v>27880</v>
      </c>
      <c r="C144" s="3">
        <v>165</v>
      </c>
      <c r="D144" s="3">
        <v>162</v>
      </c>
      <c r="E144" s="3">
        <v>191</v>
      </c>
    </row>
    <row r="145" spans="1:5" x14ac:dyDescent="0.3">
      <c r="A145" s="3">
        <v>142</v>
      </c>
      <c r="B145" s="3">
        <v>27880</v>
      </c>
      <c r="C145" s="3">
        <v>174</v>
      </c>
      <c r="D145" s="3">
        <v>150</v>
      </c>
      <c r="E145" s="3">
        <v>196</v>
      </c>
    </row>
    <row r="146" spans="1:5" x14ac:dyDescent="0.3">
      <c r="A146" s="3">
        <v>143</v>
      </c>
      <c r="B146" s="3">
        <v>27880</v>
      </c>
      <c r="C146" s="3">
        <v>156</v>
      </c>
      <c r="D146" s="3">
        <v>180</v>
      </c>
      <c r="E146" s="3">
        <v>156</v>
      </c>
    </row>
    <row r="147" spans="1:5" x14ac:dyDescent="0.3">
      <c r="A147" s="3">
        <v>144</v>
      </c>
      <c r="B147" s="3">
        <v>27880</v>
      </c>
      <c r="C147" s="3">
        <v>147</v>
      </c>
      <c r="D147" s="3">
        <v>138</v>
      </c>
      <c r="E147" s="3">
        <v>201</v>
      </c>
    </row>
    <row r="148" spans="1:5" x14ac:dyDescent="0.3">
      <c r="A148" s="3">
        <v>145</v>
      </c>
      <c r="B148" s="3">
        <v>27880</v>
      </c>
      <c r="C148" s="3">
        <v>148</v>
      </c>
      <c r="D148" s="3">
        <v>186</v>
      </c>
      <c r="E148" s="3">
        <v>153</v>
      </c>
    </row>
    <row r="149" spans="1:5" x14ac:dyDescent="0.3">
      <c r="A149" s="3">
        <v>146</v>
      </c>
      <c r="B149" s="3">
        <v>27880</v>
      </c>
      <c r="C149" s="3">
        <v>144</v>
      </c>
      <c r="D149" s="3">
        <v>134</v>
      </c>
      <c r="E149" s="3">
        <v>172</v>
      </c>
    </row>
    <row r="150" spans="1:5" x14ac:dyDescent="0.3">
      <c r="A150" s="3">
        <v>147</v>
      </c>
      <c r="B150" s="3">
        <v>27880</v>
      </c>
      <c r="C150" s="3">
        <v>157</v>
      </c>
      <c r="D150" s="3">
        <v>173</v>
      </c>
      <c r="E150" s="3">
        <v>166</v>
      </c>
    </row>
    <row r="151" spans="1:5" x14ac:dyDescent="0.3">
      <c r="A151" s="3">
        <v>148</v>
      </c>
      <c r="B151" s="3">
        <v>27880</v>
      </c>
      <c r="C151" s="3">
        <v>172</v>
      </c>
      <c r="D151" s="3">
        <v>170</v>
      </c>
      <c r="E151" s="3">
        <v>187</v>
      </c>
    </row>
    <row r="152" spans="1:5" x14ac:dyDescent="0.3">
      <c r="A152" s="3">
        <v>149</v>
      </c>
      <c r="B152" s="3">
        <v>27880</v>
      </c>
      <c r="C152" s="3">
        <v>155</v>
      </c>
      <c r="D152" s="3">
        <v>162</v>
      </c>
      <c r="E152" s="3">
        <v>189</v>
      </c>
    </row>
    <row r="153" spans="1:5" x14ac:dyDescent="0.3">
      <c r="A153" s="3">
        <v>150</v>
      </c>
      <c r="B153" s="3">
        <v>27880</v>
      </c>
      <c r="C153" s="3">
        <v>157</v>
      </c>
      <c r="D153" s="3">
        <v>167</v>
      </c>
      <c r="E153" s="3">
        <v>196</v>
      </c>
    </row>
    <row r="154" spans="1:5" x14ac:dyDescent="0.3">
      <c r="A154" s="3">
        <v>151</v>
      </c>
      <c r="B154" s="3">
        <v>27880</v>
      </c>
      <c r="C154" s="3">
        <v>139</v>
      </c>
      <c r="D154" s="3">
        <v>158</v>
      </c>
      <c r="E154" s="3">
        <v>180</v>
      </c>
    </row>
    <row r="155" spans="1:5" x14ac:dyDescent="0.3">
      <c r="A155" s="3">
        <v>152</v>
      </c>
      <c r="B155" s="3">
        <v>27880</v>
      </c>
      <c r="C155" s="3">
        <v>156</v>
      </c>
      <c r="D155" s="3">
        <v>167</v>
      </c>
      <c r="E155" s="3">
        <v>183</v>
      </c>
    </row>
    <row r="156" spans="1:5" x14ac:dyDescent="0.3">
      <c r="A156" s="3">
        <v>153</v>
      </c>
      <c r="B156" s="3">
        <v>27880</v>
      </c>
      <c r="C156" s="3">
        <v>163</v>
      </c>
      <c r="D156" s="3">
        <v>166</v>
      </c>
      <c r="E156" s="3">
        <v>174</v>
      </c>
    </row>
    <row r="157" spans="1:5" x14ac:dyDescent="0.3">
      <c r="A157" s="3">
        <v>154</v>
      </c>
      <c r="B157" s="3">
        <v>27880</v>
      </c>
      <c r="C157" s="3">
        <v>163</v>
      </c>
      <c r="D157" s="3">
        <v>156</v>
      </c>
      <c r="E157" s="3">
        <v>199</v>
      </c>
    </row>
    <row r="158" spans="1:5" x14ac:dyDescent="0.3">
      <c r="A158" s="3">
        <v>155</v>
      </c>
      <c r="B158" s="3">
        <v>27880</v>
      </c>
      <c r="C158" s="3">
        <v>159</v>
      </c>
      <c r="D158" s="3">
        <v>164</v>
      </c>
      <c r="E158" s="3">
        <v>180</v>
      </c>
    </row>
    <row r="159" spans="1:5" x14ac:dyDescent="0.3">
      <c r="A159" s="3">
        <v>156</v>
      </c>
      <c r="B159" s="3">
        <v>27880</v>
      </c>
      <c r="C159" s="3">
        <v>167</v>
      </c>
      <c r="D159" s="3">
        <v>159</v>
      </c>
      <c r="E159" s="3">
        <v>172</v>
      </c>
    </row>
    <row r="160" spans="1:5" x14ac:dyDescent="0.3">
      <c r="A160" s="3">
        <v>157</v>
      </c>
      <c r="B160" s="3">
        <v>27880</v>
      </c>
      <c r="C160" s="3">
        <v>145</v>
      </c>
      <c r="D160" s="3">
        <v>166</v>
      </c>
      <c r="E160" s="3">
        <v>173</v>
      </c>
    </row>
    <row r="161" spans="1:5" x14ac:dyDescent="0.3">
      <c r="A161" s="3">
        <v>158</v>
      </c>
      <c r="B161" s="3">
        <v>27880</v>
      </c>
      <c r="C161" s="3">
        <v>158</v>
      </c>
      <c r="D161" s="3">
        <v>141</v>
      </c>
      <c r="E161" s="3">
        <v>168</v>
      </c>
    </row>
    <row r="162" spans="1:5" x14ac:dyDescent="0.3">
      <c r="A162" s="3">
        <v>159</v>
      </c>
      <c r="B162" s="3">
        <v>27880</v>
      </c>
      <c r="C162" s="3">
        <v>179</v>
      </c>
      <c r="D162" s="3">
        <v>149</v>
      </c>
      <c r="E162" s="3">
        <v>166</v>
      </c>
    </row>
    <row r="163" spans="1:5" x14ac:dyDescent="0.3">
      <c r="A163" s="3">
        <v>160</v>
      </c>
      <c r="B163" s="3">
        <v>27880</v>
      </c>
      <c r="C163" s="3">
        <v>180</v>
      </c>
      <c r="D163" s="3">
        <v>150</v>
      </c>
      <c r="E163" s="3">
        <v>174</v>
      </c>
    </row>
    <row r="164" spans="1:5" x14ac:dyDescent="0.3">
      <c r="A164" s="3">
        <v>161</v>
      </c>
      <c r="B164" s="3">
        <v>27880</v>
      </c>
      <c r="C164" s="3">
        <v>169</v>
      </c>
      <c r="D164" s="3">
        <v>156</v>
      </c>
      <c r="E164" s="3">
        <v>160</v>
      </c>
    </row>
    <row r="165" spans="1:5" x14ac:dyDescent="0.3">
      <c r="A165" s="3">
        <v>162</v>
      </c>
      <c r="B165" s="3">
        <v>27880</v>
      </c>
      <c r="C165" s="3">
        <v>162</v>
      </c>
      <c r="D165" s="3">
        <v>162</v>
      </c>
      <c r="E165" s="3">
        <v>176</v>
      </c>
    </row>
    <row r="166" spans="1:5" x14ac:dyDescent="0.3">
      <c r="A166" s="3">
        <v>163</v>
      </c>
      <c r="B166" s="3">
        <v>27880</v>
      </c>
      <c r="C166" s="3">
        <v>171</v>
      </c>
      <c r="D166" s="3">
        <v>158</v>
      </c>
      <c r="E166" s="3">
        <v>186</v>
      </c>
    </row>
    <row r="167" spans="1:5" x14ac:dyDescent="0.3">
      <c r="A167" s="3">
        <v>164</v>
      </c>
      <c r="B167" s="3">
        <v>27880</v>
      </c>
      <c r="C167" s="3">
        <v>166</v>
      </c>
      <c r="D167" s="3">
        <v>148</v>
      </c>
      <c r="E167" s="3">
        <v>182</v>
      </c>
    </row>
    <row r="168" spans="1:5" x14ac:dyDescent="0.3">
      <c r="A168" s="3">
        <v>165</v>
      </c>
      <c r="B168" s="3">
        <v>27880</v>
      </c>
      <c r="C168" s="3">
        <v>137</v>
      </c>
      <c r="D168" s="3">
        <v>147</v>
      </c>
      <c r="E168" s="3">
        <v>185</v>
      </c>
    </row>
    <row r="169" spans="1:5" x14ac:dyDescent="0.3">
      <c r="A169" s="3">
        <v>166</v>
      </c>
      <c r="B169" s="3">
        <v>27880</v>
      </c>
      <c r="C169" s="3">
        <v>179</v>
      </c>
      <c r="D169" s="3">
        <v>150</v>
      </c>
      <c r="E169" s="3">
        <v>172</v>
      </c>
    </row>
    <row r="170" spans="1:5" x14ac:dyDescent="0.3">
      <c r="A170" s="3">
        <v>167</v>
      </c>
      <c r="B170" s="3">
        <v>27880</v>
      </c>
      <c r="C170" s="3">
        <v>171</v>
      </c>
      <c r="D170" s="3">
        <v>164</v>
      </c>
      <c r="E170" s="3">
        <v>170</v>
      </c>
    </row>
    <row r="171" spans="1:5" x14ac:dyDescent="0.3">
      <c r="A171" s="3">
        <v>168</v>
      </c>
      <c r="B171" s="3">
        <v>27880</v>
      </c>
      <c r="C171" s="3">
        <v>164</v>
      </c>
      <c r="D171" s="3">
        <v>151</v>
      </c>
      <c r="E171" s="3">
        <v>161</v>
      </c>
    </row>
    <row r="172" spans="1:5" x14ac:dyDescent="0.3">
      <c r="A172" s="3">
        <v>169</v>
      </c>
      <c r="B172" s="3">
        <v>27880</v>
      </c>
      <c r="C172" s="3">
        <v>142</v>
      </c>
      <c r="D172" s="3">
        <v>163</v>
      </c>
      <c r="E172" s="3">
        <v>171</v>
      </c>
    </row>
    <row r="173" spans="1:5" x14ac:dyDescent="0.3">
      <c r="A173" s="3">
        <v>170</v>
      </c>
      <c r="B173" s="3">
        <v>27880</v>
      </c>
      <c r="C173" s="3">
        <v>163</v>
      </c>
      <c r="D173" s="3">
        <v>153</v>
      </c>
      <c r="E173" s="3">
        <v>173</v>
      </c>
    </row>
    <row r="174" spans="1:5" x14ac:dyDescent="0.3">
      <c r="A174" s="3">
        <v>171</v>
      </c>
      <c r="B174" s="3">
        <v>27880</v>
      </c>
      <c r="C174" s="3">
        <v>157</v>
      </c>
      <c r="D174" s="3">
        <v>158</v>
      </c>
      <c r="E174" s="3">
        <v>176</v>
      </c>
    </row>
    <row r="175" spans="1:5" x14ac:dyDescent="0.3">
      <c r="A175" s="3">
        <v>172</v>
      </c>
      <c r="B175" s="3">
        <v>27880</v>
      </c>
      <c r="C175" s="3">
        <v>145</v>
      </c>
      <c r="D175" s="3">
        <v>161</v>
      </c>
      <c r="E175" s="3">
        <v>171</v>
      </c>
    </row>
    <row r="176" spans="1:5" x14ac:dyDescent="0.3">
      <c r="A176" s="3">
        <v>173</v>
      </c>
      <c r="B176" s="3">
        <v>27880</v>
      </c>
      <c r="C176" s="3">
        <v>173</v>
      </c>
      <c r="D176" s="3">
        <v>164</v>
      </c>
      <c r="E176" s="3">
        <v>191</v>
      </c>
    </row>
    <row r="177" spans="1:5" x14ac:dyDescent="0.3">
      <c r="A177" s="3">
        <v>174</v>
      </c>
      <c r="B177" s="3">
        <v>27880</v>
      </c>
      <c r="C177" s="3">
        <v>169</v>
      </c>
      <c r="D177" s="3">
        <v>168</v>
      </c>
      <c r="E177" s="3">
        <v>173</v>
      </c>
    </row>
    <row r="178" spans="1:5" x14ac:dyDescent="0.3">
      <c r="A178" s="3">
        <v>175</v>
      </c>
      <c r="B178" s="3">
        <v>27880</v>
      </c>
      <c r="C178" s="3">
        <v>180</v>
      </c>
      <c r="D178" s="3">
        <v>151</v>
      </c>
      <c r="E178" s="3">
        <v>161</v>
      </c>
    </row>
    <row r="179" spans="1:5" x14ac:dyDescent="0.3">
      <c r="A179" s="3">
        <v>176</v>
      </c>
      <c r="B179" s="3">
        <v>27880</v>
      </c>
      <c r="C179" s="3">
        <v>145</v>
      </c>
      <c r="D179" s="3">
        <v>154</v>
      </c>
      <c r="E179" s="3">
        <v>193</v>
      </c>
    </row>
    <row r="180" spans="1:5" x14ac:dyDescent="0.3">
      <c r="A180" s="3">
        <v>177</v>
      </c>
      <c r="B180" s="3">
        <v>27880</v>
      </c>
      <c r="C180" s="3">
        <v>182</v>
      </c>
      <c r="D180" s="3">
        <v>134</v>
      </c>
      <c r="E180" s="3">
        <v>189</v>
      </c>
    </row>
    <row r="181" spans="1:5" x14ac:dyDescent="0.3">
      <c r="A181" s="3">
        <v>178</v>
      </c>
      <c r="B181" s="3">
        <v>27880</v>
      </c>
      <c r="C181" s="3">
        <v>159</v>
      </c>
      <c r="D181" s="3">
        <v>163</v>
      </c>
      <c r="E181" s="3">
        <v>181</v>
      </c>
    </row>
    <row r="182" spans="1:5" x14ac:dyDescent="0.3">
      <c r="A182" s="3">
        <v>179</v>
      </c>
      <c r="B182" s="3">
        <v>27880</v>
      </c>
      <c r="C182" s="3">
        <v>163</v>
      </c>
      <c r="D182" s="3">
        <v>183</v>
      </c>
      <c r="E182" s="3">
        <v>163</v>
      </c>
    </row>
    <row r="183" spans="1:5" x14ac:dyDescent="0.3">
      <c r="A183" s="3">
        <v>180</v>
      </c>
      <c r="B183" s="3">
        <v>27880</v>
      </c>
      <c r="C183" s="3">
        <v>159</v>
      </c>
      <c r="D183" s="3">
        <v>141</v>
      </c>
      <c r="E183" s="3">
        <v>172</v>
      </c>
    </row>
    <row r="184" spans="1:5" x14ac:dyDescent="0.3">
      <c r="A184" s="3">
        <v>181</v>
      </c>
      <c r="B184" s="3">
        <v>27880</v>
      </c>
      <c r="C184" s="3">
        <v>154</v>
      </c>
      <c r="D184" s="3">
        <v>169</v>
      </c>
      <c r="E184" s="3">
        <v>182</v>
      </c>
    </row>
    <row r="185" spans="1:5" x14ac:dyDescent="0.3">
      <c r="A185" s="3">
        <v>182</v>
      </c>
      <c r="B185" s="3">
        <v>27880</v>
      </c>
      <c r="C185" s="3">
        <v>162</v>
      </c>
      <c r="D185" s="3">
        <v>156</v>
      </c>
      <c r="E185" s="3">
        <v>172</v>
      </c>
    </row>
    <row r="186" spans="1:5" x14ac:dyDescent="0.3">
      <c r="A186" s="3">
        <v>183</v>
      </c>
      <c r="B186" s="3">
        <v>27880</v>
      </c>
      <c r="C186" s="3">
        <v>173</v>
      </c>
      <c r="D186" s="3">
        <v>152</v>
      </c>
      <c r="E186" s="3">
        <v>160</v>
      </c>
    </row>
    <row r="187" spans="1:5" x14ac:dyDescent="0.3">
      <c r="A187" s="3">
        <v>184</v>
      </c>
      <c r="B187" s="3">
        <v>27880</v>
      </c>
      <c r="C187" s="3">
        <v>149</v>
      </c>
      <c r="D187" s="3">
        <v>159</v>
      </c>
      <c r="E187" s="3">
        <v>178</v>
      </c>
    </row>
    <row r="188" spans="1:5" x14ac:dyDescent="0.3">
      <c r="A188" s="3">
        <v>185</v>
      </c>
      <c r="B188" s="3">
        <v>27880</v>
      </c>
      <c r="C188" s="3">
        <v>172</v>
      </c>
      <c r="D188" s="3">
        <v>166</v>
      </c>
      <c r="E188" s="3">
        <v>185</v>
      </c>
    </row>
    <row r="189" spans="1:5" x14ac:dyDescent="0.3">
      <c r="A189" s="3">
        <v>186</v>
      </c>
      <c r="B189" s="3">
        <v>27880</v>
      </c>
      <c r="C189" s="3">
        <v>150</v>
      </c>
      <c r="D189" s="3">
        <v>184</v>
      </c>
      <c r="E189" s="3">
        <v>162</v>
      </c>
    </row>
    <row r="190" spans="1:5" x14ac:dyDescent="0.3">
      <c r="A190" s="3">
        <v>187</v>
      </c>
      <c r="B190" s="3">
        <v>27880</v>
      </c>
      <c r="C190" s="3">
        <v>167</v>
      </c>
      <c r="D190" s="3">
        <v>150</v>
      </c>
      <c r="E190" s="3">
        <v>184</v>
      </c>
    </row>
    <row r="191" spans="1:5" x14ac:dyDescent="0.3">
      <c r="A191" s="3">
        <v>188</v>
      </c>
      <c r="B191" s="3">
        <v>27880</v>
      </c>
      <c r="C191" s="3">
        <v>164</v>
      </c>
      <c r="D191" s="3">
        <v>173</v>
      </c>
      <c r="E191" s="3">
        <v>161</v>
      </c>
    </row>
    <row r="192" spans="1:5" x14ac:dyDescent="0.3">
      <c r="A192" s="3">
        <v>189</v>
      </c>
      <c r="B192" s="3">
        <v>27880</v>
      </c>
      <c r="C192" s="3">
        <v>177</v>
      </c>
      <c r="D192" s="3">
        <v>163</v>
      </c>
      <c r="E192" s="3">
        <v>186</v>
      </c>
    </row>
    <row r="193" spans="1:5" x14ac:dyDescent="0.3">
      <c r="A193" s="3">
        <v>190</v>
      </c>
      <c r="B193" s="3">
        <v>27880</v>
      </c>
      <c r="C193" s="3">
        <v>155</v>
      </c>
      <c r="D193" s="3">
        <v>174</v>
      </c>
      <c r="E193" s="3">
        <v>170</v>
      </c>
    </row>
    <row r="194" spans="1:5" x14ac:dyDescent="0.3">
      <c r="A194" s="3">
        <v>191</v>
      </c>
      <c r="B194" s="3">
        <v>27880</v>
      </c>
      <c r="C194" s="3">
        <v>159</v>
      </c>
      <c r="D194" s="3">
        <v>148</v>
      </c>
      <c r="E194" s="3">
        <v>182</v>
      </c>
    </row>
    <row r="195" spans="1:5" x14ac:dyDescent="0.3">
      <c r="A195" s="3">
        <v>192</v>
      </c>
      <c r="B195" s="3">
        <v>27880</v>
      </c>
      <c r="C195" s="3">
        <v>178</v>
      </c>
      <c r="D195" s="3">
        <v>179</v>
      </c>
      <c r="E195" s="3">
        <v>165</v>
      </c>
    </row>
    <row r="196" spans="1:5" x14ac:dyDescent="0.3">
      <c r="A196" s="3">
        <v>193</v>
      </c>
      <c r="B196" s="3">
        <v>27880</v>
      </c>
      <c r="C196" s="3">
        <v>180</v>
      </c>
      <c r="D196" s="3">
        <v>144</v>
      </c>
      <c r="E196" s="3">
        <v>179</v>
      </c>
    </row>
    <row r="197" spans="1:5" x14ac:dyDescent="0.3">
      <c r="A197" s="3">
        <v>194</v>
      </c>
      <c r="B197" s="3">
        <v>27880</v>
      </c>
      <c r="C197" s="3">
        <v>138</v>
      </c>
      <c r="D197" s="3">
        <v>192</v>
      </c>
      <c r="E197" s="3">
        <v>174</v>
      </c>
    </row>
    <row r="198" spans="1:5" x14ac:dyDescent="0.3">
      <c r="A198" s="3">
        <v>195</v>
      </c>
      <c r="B198" s="3">
        <v>27880</v>
      </c>
      <c r="C198" s="3">
        <v>168</v>
      </c>
      <c r="D198" s="3">
        <v>170</v>
      </c>
      <c r="E198" s="3">
        <v>165</v>
      </c>
    </row>
    <row r="199" spans="1:5" x14ac:dyDescent="0.3">
      <c r="A199" s="3">
        <v>196</v>
      </c>
      <c r="B199" s="3">
        <v>27880</v>
      </c>
      <c r="C199" s="3">
        <v>153</v>
      </c>
      <c r="D199" s="3">
        <v>149</v>
      </c>
      <c r="E199" s="3">
        <v>172</v>
      </c>
    </row>
    <row r="200" spans="1:5" x14ac:dyDescent="0.3">
      <c r="A200" s="3">
        <v>197</v>
      </c>
      <c r="B200" s="3">
        <v>27880</v>
      </c>
      <c r="C200" s="3">
        <v>164</v>
      </c>
      <c r="D200" s="3">
        <v>146</v>
      </c>
      <c r="E200" s="3">
        <v>177</v>
      </c>
    </row>
    <row r="201" spans="1:5" x14ac:dyDescent="0.3">
      <c r="A201" s="3">
        <v>198</v>
      </c>
      <c r="B201" s="3">
        <v>27880</v>
      </c>
      <c r="C201" s="3">
        <v>173</v>
      </c>
      <c r="D201" s="3">
        <v>140</v>
      </c>
      <c r="E201" s="3">
        <v>192</v>
      </c>
    </row>
    <row r="202" spans="1:5" x14ac:dyDescent="0.3">
      <c r="A202" s="3">
        <v>199</v>
      </c>
      <c r="B202" s="3">
        <v>27880</v>
      </c>
      <c r="C202" s="3">
        <v>173</v>
      </c>
      <c r="D202" s="3">
        <v>152</v>
      </c>
      <c r="E202" s="3">
        <v>185</v>
      </c>
    </row>
    <row r="203" spans="1:5" x14ac:dyDescent="0.3">
      <c r="A203" s="3">
        <v>200</v>
      </c>
      <c r="B203" s="3">
        <v>27880</v>
      </c>
      <c r="C203" s="3">
        <v>145</v>
      </c>
      <c r="D203" s="3">
        <v>168</v>
      </c>
      <c r="E203" s="3">
        <v>168</v>
      </c>
    </row>
    <row r="204" spans="1:5" x14ac:dyDescent="0.3">
      <c r="A204" s="3">
        <v>201</v>
      </c>
      <c r="B204" s="3">
        <v>27880</v>
      </c>
      <c r="C204" s="3">
        <v>160</v>
      </c>
      <c r="D204" s="3">
        <v>147</v>
      </c>
      <c r="E204" s="3">
        <v>188</v>
      </c>
    </row>
    <row r="205" spans="1:5" x14ac:dyDescent="0.3">
      <c r="A205" s="3">
        <v>202</v>
      </c>
      <c r="B205" s="3">
        <v>27880</v>
      </c>
      <c r="C205" s="3">
        <v>156</v>
      </c>
      <c r="D205" s="3">
        <v>171</v>
      </c>
      <c r="E205" s="3">
        <v>181</v>
      </c>
    </row>
    <row r="206" spans="1:5" x14ac:dyDescent="0.3">
      <c r="A206" s="3">
        <v>203</v>
      </c>
      <c r="B206" s="3">
        <v>27880</v>
      </c>
      <c r="C206" s="3">
        <v>157</v>
      </c>
      <c r="D206" s="3">
        <v>161</v>
      </c>
      <c r="E206" s="3">
        <v>176</v>
      </c>
    </row>
    <row r="207" spans="1:5" x14ac:dyDescent="0.3">
      <c r="A207" s="3">
        <v>204</v>
      </c>
      <c r="B207" s="3">
        <v>27880</v>
      </c>
      <c r="C207" s="3">
        <v>154</v>
      </c>
      <c r="D207" s="3">
        <v>168</v>
      </c>
      <c r="E207" s="3">
        <v>184</v>
      </c>
    </row>
    <row r="208" spans="1:5" x14ac:dyDescent="0.3">
      <c r="A208" s="3">
        <v>205</v>
      </c>
      <c r="B208" s="3">
        <v>27880</v>
      </c>
      <c r="C208" s="3">
        <v>161</v>
      </c>
      <c r="D208" s="3">
        <v>159</v>
      </c>
      <c r="E208" s="3">
        <v>173</v>
      </c>
    </row>
    <row r="209" spans="1:5" x14ac:dyDescent="0.3">
      <c r="A209" s="3">
        <v>206</v>
      </c>
      <c r="B209" s="3">
        <v>27880</v>
      </c>
      <c r="C209" s="3">
        <v>161</v>
      </c>
      <c r="D209" s="3">
        <v>155</v>
      </c>
      <c r="E209" s="3">
        <v>187</v>
      </c>
    </row>
    <row r="210" spans="1:5" x14ac:dyDescent="0.3">
      <c r="A210" s="3">
        <v>207</v>
      </c>
      <c r="B210" s="3">
        <v>27880</v>
      </c>
      <c r="C210" s="3">
        <v>146</v>
      </c>
      <c r="D210" s="3">
        <v>168</v>
      </c>
      <c r="E210" s="3">
        <v>174</v>
      </c>
    </row>
    <row r="211" spans="1:5" x14ac:dyDescent="0.3">
      <c r="A211" s="3">
        <v>208</v>
      </c>
      <c r="B211" s="3">
        <v>27880</v>
      </c>
      <c r="C211" s="3">
        <v>129</v>
      </c>
      <c r="D211" s="3">
        <v>157</v>
      </c>
      <c r="E211" s="3">
        <v>183</v>
      </c>
    </row>
    <row r="212" spans="1:5" x14ac:dyDescent="0.3">
      <c r="A212" s="3">
        <v>209</v>
      </c>
      <c r="B212" s="3">
        <v>27880</v>
      </c>
      <c r="C212" s="3">
        <v>173</v>
      </c>
      <c r="D212" s="3">
        <v>142</v>
      </c>
      <c r="E212" s="3">
        <v>183</v>
      </c>
    </row>
    <row r="213" spans="1:5" x14ac:dyDescent="0.3">
      <c r="A213" s="3">
        <v>210</v>
      </c>
      <c r="B213" s="3">
        <v>27880</v>
      </c>
      <c r="C213" s="3">
        <v>165</v>
      </c>
      <c r="D213" s="3">
        <v>137</v>
      </c>
      <c r="E213" s="3">
        <v>186</v>
      </c>
    </row>
    <row r="214" spans="1:5" x14ac:dyDescent="0.3">
      <c r="A214" s="3">
        <v>211</v>
      </c>
      <c r="B214" s="3">
        <v>27880</v>
      </c>
      <c r="C214" s="3">
        <v>154</v>
      </c>
      <c r="D214" s="3">
        <v>167</v>
      </c>
      <c r="E214" s="3">
        <v>175</v>
      </c>
    </row>
    <row r="215" spans="1:5" x14ac:dyDescent="0.3">
      <c r="A215" s="3">
        <v>212</v>
      </c>
      <c r="B215" s="3">
        <v>27880</v>
      </c>
      <c r="C215" s="3">
        <v>153</v>
      </c>
      <c r="D215" s="3">
        <v>164</v>
      </c>
      <c r="E215" s="3">
        <v>178</v>
      </c>
    </row>
    <row r="216" spans="1:5" x14ac:dyDescent="0.3">
      <c r="A216" s="3">
        <v>213</v>
      </c>
      <c r="B216" s="3">
        <v>27880</v>
      </c>
      <c r="C216" s="3">
        <v>156</v>
      </c>
      <c r="D216" s="3">
        <v>173</v>
      </c>
      <c r="E216" s="3">
        <v>183</v>
      </c>
    </row>
    <row r="217" spans="1:5" x14ac:dyDescent="0.3">
      <c r="A217" s="3">
        <v>214</v>
      </c>
      <c r="B217" s="3">
        <v>27880</v>
      </c>
      <c r="C217" s="3">
        <v>138</v>
      </c>
      <c r="D217" s="3">
        <v>183</v>
      </c>
      <c r="E217" s="3">
        <v>195</v>
      </c>
    </row>
    <row r="218" spans="1:5" x14ac:dyDescent="0.3">
      <c r="A218" s="3">
        <v>215</v>
      </c>
      <c r="B218" s="3">
        <v>27880</v>
      </c>
      <c r="C218" s="3">
        <v>162</v>
      </c>
      <c r="D218" s="3">
        <v>151</v>
      </c>
      <c r="E218" s="3">
        <v>165</v>
      </c>
    </row>
    <row r="219" spans="1:5" x14ac:dyDescent="0.3">
      <c r="A219" s="3">
        <v>216</v>
      </c>
      <c r="B219" s="3">
        <v>27880</v>
      </c>
      <c r="C219" s="3">
        <v>161</v>
      </c>
      <c r="D219" s="3">
        <v>144</v>
      </c>
      <c r="E219" s="3">
        <v>185</v>
      </c>
    </row>
    <row r="220" spans="1:5" x14ac:dyDescent="0.3">
      <c r="A220" s="3">
        <v>217</v>
      </c>
      <c r="B220" s="3">
        <v>27880</v>
      </c>
      <c r="C220" s="3">
        <v>162</v>
      </c>
      <c r="D220" s="3">
        <v>159</v>
      </c>
      <c r="E220" s="3">
        <v>164</v>
      </c>
    </row>
    <row r="221" spans="1:5" x14ac:dyDescent="0.3">
      <c r="A221" s="3">
        <v>218</v>
      </c>
      <c r="B221" s="3">
        <v>27880</v>
      </c>
      <c r="C221" s="3">
        <v>161</v>
      </c>
      <c r="D221" s="3">
        <v>157</v>
      </c>
      <c r="E221" s="3">
        <v>184</v>
      </c>
    </row>
    <row r="222" spans="1:5" x14ac:dyDescent="0.3">
      <c r="A222" s="3">
        <v>219</v>
      </c>
      <c r="B222" s="3">
        <v>27880</v>
      </c>
      <c r="C222" s="3">
        <v>162</v>
      </c>
      <c r="D222" s="3">
        <v>169</v>
      </c>
      <c r="E222" s="3">
        <v>183</v>
      </c>
    </row>
    <row r="223" spans="1:5" x14ac:dyDescent="0.3">
      <c r="A223" s="3">
        <v>220</v>
      </c>
      <c r="B223" s="3">
        <v>27880</v>
      </c>
      <c r="C223" s="3">
        <v>157</v>
      </c>
      <c r="D223" s="3">
        <v>178</v>
      </c>
      <c r="E223" s="3">
        <v>166</v>
      </c>
    </row>
    <row r="224" spans="1:5" x14ac:dyDescent="0.3">
      <c r="A224" s="3">
        <v>221</v>
      </c>
      <c r="B224" s="3">
        <v>27880</v>
      </c>
      <c r="C224" s="3">
        <v>174</v>
      </c>
      <c r="D224" s="3">
        <v>158</v>
      </c>
      <c r="E224" s="3">
        <v>167</v>
      </c>
    </row>
    <row r="225" spans="1:5" x14ac:dyDescent="0.3">
      <c r="A225" s="3">
        <v>222</v>
      </c>
      <c r="B225" s="3">
        <v>27880</v>
      </c>
      <c r="C225" s="3">
        <v>146</v>
      </c>
      <c r="D225" s="3">
        <v>132</v>
      </c>
      <c r="E225" s="3">
        <v>174</v>
      </c>
    </row>
    <row r="226" spans="1:5" x14ac:dyDescent="0.3">
      <c r="A226" s="3">
        <v>223</v>
      </c>
      <c r="B226" s="3">
        <v>27880</v>
      </c>
      <c r="C226" s="3">
        <v>166</v>
      </c>
      <c r="D226" s="3">
        <v>164</v>
      </c>
      <c r="E226" s="3">
        <v>157</v>
      </c>
    </row>
    <row r="227" spans="1:5" x14ac:dyDescent="0.3">
      <c r="A227" s="3">
        <v>224</v>
      </c>
      <c r="B227" s="3">
        <v>27880</v>
      </c>
      <c r="C227" s="3">
        <v>171</v>
      </c>
      <c r="D227" s="3">
        <v>164</v>
      </c>
      <c r="E227" s="3">
        <v>170</v>
      </c>
    </row>
    <row r="228" spans="1:5" x14ac:dyDescent="0.3">
      <c r="A228" s="3">
        <v>225</v>
      </c>
      <c r="B228" s="3">
        <v>27880</v>
      </c>
      <c r="C228" s="3">
        <v>163</v>
      </c>
      <c r="D228" s="3">
        <v>168</v>
      </c>
      <c r="E228" s="3">
        <v>185</v>
      </c>
    </row>
    <row r="229" spans="1:5" x14ac:dyDescent="0.3">
      <c r="A229" s="3">
        <v>226</v>
      </c>
      <c r="B229" s="3">
        <v>27880</v>
      </c>
      <c r="C229" s="3">
        <v>148</v>
      </c>
      <c r="D229" s="3">
        <v>169</v>
      </c>
      <c r="E229" s="3">
        <v>153</v>
      </c>
    </row>
    <row r="230" spans="1:5" x14ac:dyDescent="0.3">
      <c r="A230" s="3">
        <v>227</v>
      </c>
      <c r="B230" s="3">
        <v>27880</v>
      </c>
      <c r="C230" s="3">
        <v>166</v>
      </c>
      <c r="D230" s="3">
        <v>142</v>
      </c>
      <c r="E230" s="3">
        <v>170</v>
      </c>
    </row>
    <row r="231" spans="1:5" x14ac:dyDescent="0.3">
      <c r="A231" s="3">
        <v>228</v>
      </c>
      <c r="B231" s="3">
        <v>27880</v>
      </c>
      <c r="C231" s="3">
        <v>157</v>
      </c>
      <c r="D231" s="3">
        <v>158</v>
      </c>
      <c r="E231" s="3">
        <v>205</v>
      </c>
    </row>
    <row r="232" spans="1:5" x14ac:dyDescent="0.3">
      <c r="A232" s="3">
        <v>229</v>
      </c>
      <c r="B232" s="3">
        <v>27880</v>
      </c>
      <c r="C232" s="3">
        <v>160</v>
      </c>
      <c r="D232" s="3">
        <v>145</v>
      </c>
      <c r="E232" s="3">
        <v>180</v>
      </c>
    </row>
    <row r="233" spans="1:5" x14ac:dyDescent="0.3">
      <c r="A233" s="3">
        <v>230</v>
      </c>
      <c r="B233" s="3">
        <v>27880</v>
      </c>
      <c r="C233" s="3">
        <v>156</v>
      </c>
      <c r="D233" s="3">
        <v>159</v>
      </c>
      <c r="E233" s="3">
        <v>165</v>
      </c>
    </row>
    <row r="234" spans="1:5" x14ac:dyDescent="0.3">
      <c r="A234" s="3">
        <v>231</v>
      </c>
      <c r="B234" s="3">
        <v>27880</v>
      </c>
      <c r="C234" s="3">
        <v>159</v>
      </c>
      <c r="D234" s="3">
        <v>173</v>
      </c>
      <c r="E234" s="3">
        <v>189</v>
      </c>
    </row>
    <row r="235" spans="1:5" x14ac:dyDescent="0.3">
      <c r="A235" s="3">
        <v>232</v>
      </c>
      <c r="B235" s="3">
        <v>27880</v>
      </c>
      <c r="C235" s="3">
        <v>170</v>
      </c>
      <c r="D235" s="3">
        <v>146</v>
      </c>
      <c r="E235" s="3">
        <v>171</v>
      </c>
    </row>
    <row r="236" spans="1:5" x14ac:dyDescent="0.3">
      <c r="A236" s="3">
        <v>233</v>
      </c>
      <c r="B236" s="3">
        <v>27880</v>
      </c>
      <c r="C236" s="3">
        <v>150</v>
      </c>
      <c r="D236" s="3">
        <v>165</v>
      </c>
      <c r="E236" s="3">
        <v>196</v>
      </c>
    </row>
    <row r="237" spans="1:5" x14ac:dyDescent="0.3">
      <c r="A237" s="3">
        <v>234</v>
      </c>
      <c r="B237" s="3">
        <v>27880</v>
      </c>
      <c r="C237" s="3">
        <v>148</v>
      </c>
      <c r="D237" s="3">
        <v>152</v>
      </c>
      <c r="E237" s="3">
        <v>197</v>
      </c>
    </row>
    <row r="238" spans="1:5" x14ac:dyDescent="0.3">
      <c r="A238" s="3">
        <v>235</v>
      </c>
      <c r="B238" s="3">
        <v>27880</v>
      </c>
      <c r="C238" s="3">
        <v>143</v>
      </c>
      <c r="D238" s="3">
        <v>160</v>
      </c>
      <c r="E238" s="3">
        <v>176</v>
      </c>
    </row>
    <row r="239" spans="1:5" x14ac:dyDescent="0.3">
      <c r="A239" s="3">
        <v>236</v>
      </c>
      <c r="B239" s="3">
        <v>27880</v>
      </c>
      <c r="C239" s="3">
        <v>175</v>
      </c>
      <c r="D239" s="3">
        <v>156</v>
      </c>
      <c r="E239" s="3">
        <v>193</v>
      </c>
    </row>
    <row r="240" spans="1:5" x14ac:dyDescent="0.3">
      <c r="A240" s="3">
        <v>237</v>
      </c>
      <c r="B240" s="3">
        <v>27880</v>
      </c>
      <c r="C240" s="3">
        <v>158</v>
      </c>
      <c r="D240" s="3">
        <v>155</v>
      </c>
      <c r="E240" s="3">
        <v>182</v>
      </c>
    </row>
    <row r="241" spans="1:5" x14ac:dyDescent="0.3">
      <c r="A241" s="3">
        <v>238</v>
      </c>
      <c r="B241" s="3">
        <v>27880</v>
      </c>
      <c r="C241" s="3">
        <v>154</v>
      </c>
      <c r="D241" s="3">
        <v>163</v>
      </c>
      <c r="E241" s="3">
        <v>188</v>
      </c>
    </row>
    <row r="242" spans="1:5" x14ac:dyDescent="0.3">
      <c r="A242" s="3">
        <v>239</v>
      </c>
      <c r="B242" s="3">
        <v>27880</v>
      </c>
      <c r="C242" s="3">
        <v>173</v>
      </c>
      <c r="D242" s="3">
        <v>169</v>
      </c>
      <c r="E242" s="3">
        <v>163</v>
      </c>
    </row>
    <row r="243" spans="1:5" x14ac:dyDescent="0.3">
      <c r="A243" s="3">
        <v>240</v>
      </c>
      <c r="B243" s="3">
        <v>27880</v>
      </c>
      <c r="C243" s="3">
        <v>158</v>
      </c>
      <c r="D243" s="3">
        <v>161</v>
      </c>
      <c r="E243" s="3">
        <v>176</v>
      </c>
    </row>
    <row r="244" spans="1:5" x14ac:dyDescent="0.3">
      <c r="A244" s="3">
        <v>241</v>
      </c>
      <c r="B244" s="3">
        <v>27880</v>
      </c>
      <c r="C244" s="3">
        <v>145</v>
      </c>
      <c r="D244" s="3">
        <v>153</v>
      </c>
      <c r="E244" s="3">
        <v>158</v>
      </c>
    </row>
    <row r="245" spans="1:5" x14ac:dyDescent="0.3">
      <c r="A245" s="3">
        <v>242</v>
      </c>
      <c r="B245" s="3">
        <v>27880</v>
      </c>
      <c r="C245" s="3">
        <v>142</v>
      </c>
      <c r="D245" s="3">
        <v>163</v>
      </c>
      <c r="E245" s="3">
        <v>174</v>
      </c>
    </row>
    <row r="246" spans="1:5" x14ac:dyDescent="0.3">
      <c r="A246" s="3">
        <v>243</v>
      </c>
      <c r="B246" s="3">
        <v>27880</v>
      </c>
      <c r="C246" s="3">
        <v>169</v>
      </c>
      <c r="D246" s="3">
        <v>156</v>
      </c>
      <c r="E246" s="3">
        <v>178</v>
      </c>
    </row>
    <row r="247" spans="1:5" x14ac:dyDescent="0.3">
      <c r="A247" s="3">
        <v>244</v>
      </c>
      <c r="B247" s="3">
        <v>27880</v>
      </c>
      <c r="C247" s="3">
        <v>151</v>
      </c>
      <c r="D247" s="3">
        <v>158</v>
      </c>
      <c r="E247" s="3">
        <v>187</v>
      </c>
    </row>
    <row r="248" spans="1:5" x14ac:dyDescent="0.3">
      <c r="A248" s="3">
        <v>245</v>
      </c>
      <c r="B248" s="3">
        <v>27880</v>
      </c>
      <c r="C248" s="3">
        <v>152</v>
      </c>
      <c r="D248" s="3">
        <v>138</v>
      </c>
      <c r="E248" s="3">
        <v>190</v>
      </c>
    </row>
    <row r="249" spans="1:5" x14ac:dyDescent="0.3">
      <c r="A249" s="3">
        <v>246</v>
      </c>
      <c r="B249" s="3">
        <v>27880</v>
      </c>
      <c r="C249" s="3">
        <v>159</v>
      </c>
      <c r="D249" s="3">
        <v>139</v>
      </c>
      <c r="E249" s="3">
        <v>181</v>
      </c>
    </row>
    <row r="250" spans="1:5" x14ac:dyDescent="0.3">
      <c r="A250" s="3">
        <v>247</v>
      </c>
      <c r="B250" s="3">
        <v>27880</v>
      </c>
      <c r="C250" s="3">
        <v>164</v>
      </c>
      <c r="D250" s="3">
        <v>151</v>
      </c>
      <c r="E250" s="3">
        <v>172</v>
      </c>
    </row>
    <row r="251" spans="1:5" x14ac:dyDescent="0.3">
      <c r="A251" s="3">
        <v>248</v>
      </c>
      <c r="B251" s="3">
        <v>27880</v>
      </c>
      <c r="C251" s="3">
        <v>159</v>
      </c>
      <c r="D251" s="3">
        <v>158</v>
      </c>
      <c r="E251" s="3">
        <v>190</v>
      </c>
    </row>
    <row r="252" spans="1:5" x14ac:dyDescent="0.3">
      <c r="A252" s="3">
        <v>249</v>
      </c>
      <c r="B252" s="3">
        <v>27880</v>
      </c>
      <c r="C252" s="3">
        <v>153</v>
      </c>
      <c r="D252" s="3">
        <v>149</v>
      </c>
      <c r="E252" s="3">
        <v>162</v>
      </c>
    </row>
    <row r="253" spans="1:5" x14ac:dyDescent="0.3">
      <c r="A253" s="3">
        <v>250</v>
      </c>
      <c r="B253" s="3">
        <v>27880</v>
      </c>
      <c r="C253" s="3">
        <v>166</v>
      </c>
      <c r="D253" s="3">
        <v>169</v>
      </c>
      <c r="E253" s="3">
        <v>161</v>
      </c>
    </row>
    <row r="254" spans="1:5" x14ac:dyDescent="0.3">
      <c r="A254" s="3">
        <v>251</v>
      </c>
      <c r="B254" s="3">
        <v>27880</v>
      </c>
      <c r="C254" s="3">
        <v>173</v>
      </c>
      <c r="D254" s="3">
        <v>163</v>
      </c>
      <c r="E254" s="3">
        <v>142</v>
      </c>
    </row>
    <row r="255" spans="1:5" x14ac:dyDescent="0.3">
      <c r="A255" s="3">
        <v>252</v>
      </c>
      <c r="B255" s="3">
        <v>27880</v>
      </c>
      <c r="C255" s="3">
        <v>159</v>
      </c>
      <c r="D255" s="3">
        <v>176</v>
      </c>
      <c r="E255" s="3">
        <v>173</v>
      </c>
    </row>
    <row r="256" spans="1:5" x14ac:dyDescent="0.3">
      <c r="A256" s="3">
        <v>253</v>
      </c>
      <c r="B256" s="3">
        <v>27880</v>
      </c>
      <c r="C256" s="3">
        <v>173</v>
      </c>
      <c r="D256" s="3">
        <v>171</v>
      </c>
      <c r="E256" s="3">
        <v>177</v>
      </c>
    </row>
    <row r="257" spans="1:5" x14ac:dyDescent="0.3">
      <c r="A257" s="3">
        <v>254</v>
      </c>
      <c r="B257" s="3">
        <v>27880</v>
      </c>
      <c r="C257" s="3">
        <v>153</v>
      </c>
      <c r="D257" s="3">
        <v>171</v>
      </c>
      <c r="E257" s="3">
        <v>162</v>
      </c>
    </row>
    <row r="258" spans="1:5" x14ac:dyDescent="0.3">
      <c r="A258" s="3">
        <v>255</v>
      </c>
      <c r="B258" s="3">
        <v>27880</v>
      </c>
      <c r="C258" s="3">
        <v>148</v>
      </c>
      <c r="D258" s="3">
        <v>163</v>
      </c>
      <c r="E258" s="3">
        <v>188</v>
      </c>
    </row>
    <row r="259" spans="1:5" x14ac:dyDescent="0.3">
      <c r="A259" s="3">
        <v>256</v>
      </c>
      <c r="B259" s="3">
        <v>27880</v>
      </c>
      <c r="C259" s="3">
        <v>149</v>
      </c>
      <c r="D259" s="3">
        <v>166</v>
      </c>
      <c r="E259" s="3">
        <v>159</v>
      </c>
    </row>
    <row r="260" spans="1:5" x14ac:dyDescent="0.3">
      <c r="A260" s="3">
        <v>257</v>
      </c>
      <c r="B260" s="3">
        <v>27880</v>
      </c>
      <c r="C260" s="3">
        <v>171</v>
      </c>
      <c r="D260" s="3">
        <v>151</v>
      </c>
      <c r="E260" s="3">
        <v>173</v>
      </c>
    </row>
    <row r="261" spans="1:5" x14ac:dyDescent="0.3">
      <c r="A261" s="3">
        <v>258</v>
      </c>
      <c r="B261" s="3">
        <v>27880</v>
      </c>
      <c r="C261" s="3">
        <v>164</v>
      </c>
      <c r="D261" s="3">
        <v>159</v>
      </c>
      <c r="E261" s="3">
        <v>178</v>
      </c>
    </row>
    <row r="262" spans="1:5" x14ac:dyDescent="0.3">
      <c r="A262" s="3">
        <v>259</v>
      </c>
      <c r="B262" s="3">
        <v>27880</v>
      </c>
      <c r="C262" s="3">
        <v>153</v>
      </c>
      <c r="D262" s="3">
        <v>152</v>
      </c>
      <c r="E262" s="3">
        <v>196</v>
      </c>
    </row>
    <row r="263" spans="1:5" x14ac:dyDescent="0.3">
      <c r="A263" s="3">
        <v>260</v>
      </c>
      <c r="B263" s="3">
        <v>27880</v>
      </c>
      <c r="C263" s="3">
        <v>150</v>
      </c>
      <c r="D263" s="3">
        <v>178</v>
      </c>
      <c r="E263" s="3">
        <v>183</v>
      </c>
    </row>
    <row r="264" spans="1:5" x14ac:dyDescent="0.3">
      <c r="A264" s="3">
        <v>261</v>
      </c>
      <c r="B264" s="3">
        <v>27880</v>
      </c>
      <c r="C264" s="3">
        <v>166</v>
      </c>
      <c r="D264" s="3">
        <v>153</v>
      </c>
      <c r="E264" s="3">
        <v>163</v>
      </c>
    </row>
    <row r="265" spans="1:5" x14ac:dyDescent="0.3">
      <c r="A265" s="3">
        <v>262</v>
      </c>
      <c r="B265" s="3">
        <v>27880</v>
      </c>
      <c r="C265" s="3">
        <v>164</v>
      </c>
      <c r="D265" s="3">
        <v>152</v>
      </c>
      <c r="E265" s="3">
        <v>197</v>
      </c>
    </row>
    <row r="266" spans="1:5" x14ac:dyDescent="0.3">
      <c r="A266" s="3">
        <v>263</v>
      </c>
      <c r="B266" s="3">
        <v>27880</v>
      </c>
      <c r="C266" s="3">
        <v>158</v>
      </c>
      <c r="D266" s="3">
        <v>148</v>
      </c>
      <c r="E266" s="3">
        <v>167</v>
      </c>
    </row>
    <row r="267" spans="1:5" x14ac:dyDescent="0.3">
      <c r="A267" s="3">
        <v>264</v>
      </c>
      <c r="B267" s="3">
        <v>27880</v>
      </c>
      <c r="C267" s="3">
        <v>153</v>
      </c>
      <c r="D267" s="3">
        <v>153</v>
      </c>
      <c r="E267" s="3">
        <v>177</v>
      </c>
    </row>
    <row r="268" spans="1:5" x14ac:dyDescent="0.3">
      <c r="A268" s="3">
        <v>265</v>
      </c>
      <c r="B268" s="3">
        <v>27880</v>
      </c>
      <c r="C268" s="3">
        <v>145</v>
      </c>
      <c r="D268" s="3">
        <v>178</v>
      </c>
      <c r="E268" s="3">
        <v>179</v>
      </c>
    </row>
    <row r="269" spans="1:5" x14ac:dyDescent="0.3">
      <c r="A269" s="3">
        <v>266</v>
      </c>
      <c r="B269" s="3">
        <v>27880</v>
      </c>
      <c r="C269" s="3">
        <v>169</v>
      </c>
      <c r="D269" s="3">
        <v>166</v>
      </c>
      <c r="E269" s="3">
        <v>167</v>
      </c>
    </row>
    <row r="270" spans="1:5" x14ac:dyDescent="0.3">
      <c r="A270" s="3">
        <v>267</v>
      </c>
      <c r="B270" s="3">
        <v>27880</v>
      </c>
      <c r="C270" s="3">
        <v>151</v>
      </c>
      <c r="D270" s="3">
        <v>149</v>
      </c>
      <c r="E270" s="3">
        <v>178</v>
      </c>
    </row>
    <row r="271" spans="1:5" x14ac:dyDescent="0.3">
      <c r="A271" s="3">
        <v>268</v>
      </c>
      <c r="B271" s="3">
        <v>27880</v>
      </c>
      <c r="C271" s="3">
        <v>155</v>
      </c>
      <c r="D271" s="3">
        <v>171</v>
      </c>
      <c r="E271" s="3">
        <v>179</v>
      </c>
    </row>
    <row r="272" spans="1:5" x14ac:dyDescent="0.3">
      <c r="A272" s="3">
        <v>269</v>
      </c>
      <c r="B272" s="3">
        <v>27880</v>
      </c>
      <c r="C272" s="3">
        <v>141</v>
      </c>
      <c r="D272" s="3">
        <v>152</v>
      </c>
      <c r="E272" s="3">
        <v>153</v>
      </c>
    </row>
    <row r="273" spans="1:5" x14ac:dyDescent="0.3">
      <c r="A273" s="3">
        <v>270</v>
      </c>
      <c r="B273" s="3">
        <v>27880</v>
      </c>
      <c r="C273" s="3">
        <v>141</v>
      </c>
      <c r="D273" s="3">
        <v>173</v>
      </c>
      <c r="E273" s="3">
        <v>175</v>
      </c>
    </row>
    <row r="274" spans="1:5" x14ac:dyDescent="0.3">
      <c r="A274" s="3">
        <v>271</v>
      </c>
      <c r="B274" s="3">
        <v>27880</v>
      </c>
      <c r="C274" s="3">
        <v>162</v>
      </c>
      <c r="D274" s="3">
        <v>168</v>
      </c>
      <c r="E274" s="3">
        <v>176</v>
      </c>
    </row>
    <row r="275" spans="1:5" x14ac:dyDescent="0.3">
      <c r="A275" s="3">
        <v>272</v>
      </c>
      <c r="B275" s="3">
        <v>27880</v>
      </c>
      <c r="C275" s="3">
        <v>153</v>
      </c>
      <c r="D275" s="3">
        <v>163</v>
      </c>
      <c r="E275" s="3">
        <v>177</v>
      </c>
    </row>
    <row r="276" spans="1:5" x14ac:dyDescent="0.3">
      <c r="A276" s="3">
        <v>273</v>
      </c>
      <c r="B276" s="3">
        <v>27880</v>
      </c>
      <c r="C276" s="3">
        <v>161</v>
      </c>
      <c r="D276" s="3">
        <v>153</v>
      </c>
      <c r="E276" s="3">
        <v>169</v>
      </c>
    </row>
    <row r="277" spans="1:5" x14ac:dyDescent="0.3">
      <c r="A277" s="3">
        <v>274</v>
      </c>
      <c r="B277" s="3">
        <v>27880</v>
      </c>
      <c r="C277" s="3">
        <v>132</v>
      </c>
      <c r="D277" s="3">
        <v>171</v>
      </c>
      <c r="E277" s="3">
        <v>178</v>
      </c>
    </row>
    <row r="278" spans="1:5" x14ac:dyDescent="0.3">
      <c r="A278" s="3">
        <v>275</v>
      </c>
      <c r="B278" s="3">
        <v>27880</v>
      </c>
      <c r="C278" s="3">
        <v>145</v>
      </c>
      <c r="D278" s="3">
        <v>166</v>
      </c>
      <c r="E278" s="3">
        <v>180</v>
      </c>
    </row>
    <row r="279" spans="1:5" x14ac:dyDescent="0.3">
      <c r="A279" s="3">
        <v>276</v>
      </c>
      <c r="B279" s="3">
        <v>27880</v>
      </c>
      <c r="C279" s="3">
        <v>163</v>
      </c>
      <c r="D279" s="3">
        <v>160</v>
      </c>
      <c r="E279" s="3">
        <v>164</v>
      </c>
    </row>
    <row r="280" spans="1:5" x14ac:dyDescent="0.3">
      <c r="A280" s="3">
        <v>277</v>
      </c>
      <c r="B280" s="3">
        <v>27880</v>
      </c>
      <c r="C280" s="3">
        <v>143</v>
      </c>
      <c r="D280" s="3">
        <v>169</v>
      </c>
      <c r="E280" s="3">
        <v>183</v>
      </c>
    </row>
    <row r="281" spans="1:5" x14ac:dyDescent="0.3">
      <c r="A281" s="3">
        <v>278</v>
      </c>
      <c r="B281" s="3">
        <v>27880</v>
      </c>
      <c r="C281" s="3">
        <v>142</v>
      </c>
      <c r="D281" s="3">
        <v>148</v>
      </c>
      <c r="E281" s="3">
        <v>158</v>
      </c>
    </row>
    <row r="282" spans="1:5" x14ac:dyDescent="0.3">
      <c r="A282" s="3">
        <v>279</v>
      </c>
      <c r="B282" s="3">
        <v>27880</v>
      </c>
      <c r="C282" s="3">
        <v>130</v>
      </c>
      <c r="D282" s="3">
        <v>168</v>
      </c>
      <c r="E282" s="3">
        <v>221</v>
      </c>
    </row>
    <row r="283" spans="1:5" x14ac:dyDescent="0.3">
      <c r="A283" s="3">
        <v>280</v>
      </c>
      <c r="B283" s="3">
        <v>27880</v>
      </c>
      <c r="C283" s="3">
        <v>175</v>
      </c>
      <c r="D283" s="3">
        <v>151</v>
      </c>
      <c r="E283" s="3">
        <v>171</v>
      </c>
    </row>
    <row r="284" spans="1:5" x14ac:dyDescent="0.3">
      <c r="A284" s="3">
        <v>281</v>
      </c>
      <c r="B284" s="3">
        <v>27880</v>
      </c>
      <c r="C284" s="3">
        <v>159</v>
      </c>
      <c r="D284" s="3">
        <v>150</v>
      </c>
      <c r="E284" s="3">
        <v>171</v>
      </c>
    </row>
    <row r="285" spans="1:5" x14ac:dyDescent="0.3">
      <c r="A285" s="3">
        <v>282</v>
      </c>
      <c r="B285" s="3">
        <v>27880</v>
      </c>
      <c r="C285" s="3">
        <v>140</v>
      </c>
      <c r="D285" s="3">
        <v>155</v>
      </c>
      <c r="E285" s="3">
        <v>171</v>
      </c>
    </row>
    <row r="286" spans="1:5" x14ac:dyDescent="0.3">
      <c r="A286" s="3">
        <v>283</v>
      </c>
      <c r="B286" s="3">
        <v>27880</v>
      </c>
      <c r="C286" s="3">
        <v>159</v>
      </c>
      <c r="D286" s="3">
        <v>142</v>
      </c>
      <c r="E286" s="3">
        <v>182</v>
      </c>
    </row>
    <row r="287" spans="1:5" x14ac:dyDescent="0.3">
      <c r="A287" s="3">
        <v>284</v>
      </c>
      <c r="B287" s="3">
        <v>27880</v>
      </c>
      <c r="C287" s="3">
        <v>164</v>
      </c>
      <c r="D287" s="3">
        <v>147</v>
      </c>
      <c r="E287" s="3">
        <v>192</v>
      </c>
    </row>
    <row r="288" spans="1:5" x14ac:dyDescent="0.3">
      <c r="A288" s="3">
        <v>285</v>
      </c>
      <c r="B288" s="3">
        <v>27880</v>
      </c>
      <c r="C288" s="3">
        <v>169</v>
      </c>
      <c r="D288" s="3">
        <v>159</v>
      </c>
      <c r="E288" s="3">
        <v>170</v>
      </c>
    </row>
    <row r="289" spans="1:5" x14ac:dyDescent="0.3">
      <c r="A289" s="3">
        <v>286</v>
      </c>
      <c r="B289" s="3">
        <v>27880</v>
      </c>
      <c r="C289" s="3">
        <v>157</v>
      </c>
      <c r="D289" s="3">
        <v>153</v>
      </c>
      <c r="E289" s="3">
        <v>177</v>
      </c>
    </row>
    <row r="290" spans="1:5" x14ac:dyDescent="0.3">
      <c r="A290" s="3">
        <v>287</v>
      </c>
      <c r="B290" s="3">
        <v>27880</v>
      </c>
      <c r="C290" s="3">
        <v>159</v>
      </c>
      <c r="D290" s="3">
        <v>161</v>
      </c>
      <c r="E290" s="3">
        <v>181</v>
      </c>
    </row>
    <row r="291" spans="1:5" x14ac:dyDescent="0.3">
      <c r="A291" s="3">
        <v>288</v>
      </c>
      <c r="B291" s="3">
        <v>27880</v>
      </c>
      <c r="C291" s="3">
        <v>157</v>
      </c>
      <c r="D291" s="3">
        <v>148</v>
      </c>
      <c r="E291" s="3">
        <v>173</v>
      </c>
    </row>
    <row r="292" spans="1:5" x14ac:dyDescent="0.3">
      <c r="A292" s="3">
        <v>289</v>
      </c>
      <c r="B292" s="3">
        <v>27880</v>
      </c>
      <c r="C292" s="3">
        <v>156</v>
      </c>
      <c r="D292" s="3">
        <v>141</v>
      </c>
      <c r="E292" s="3">
        <v>174</v>
      </c>
    </row>
    <row r="293" spans="1:5" x14ac:dyDescent="0.3">
      <c r="A293" s="3">
        <v>290</v>
      </c>
      <c r="B293" s="3">
        <v>27880</v>
      </c>
      <c r="C293" s="3">
        <v>151</v>
      </c>
      <c r="D293" s="3">
        <v>162</v>
      </c>
      <c r="E293" s="3">
        <v>170</v>
      </c>
    </row>
    <row r="294" spans="1:5" x14ac:dyDescent="0.3">
      <c r="A294" s="3">
        <v>291</v>
      </c>
      <c r="B294" s="3">
        <v>27880</v>
      </c>
      <c r="C294" s="3">
        <v>179</v>
      </c>
      <c r="D294" s="3">
        <v>133</v>
      </c>
      <c r="E294" s="3">
        <v>204</v>
      </c>
    </row>
    <row r="295" spans="1:5" x14ac:dyDescent="0.3">
      <c r="A295" s="3">
        <v>292</v>
      </c>
      <c r="B295" s="3">
        <v>27880</v>
      </c>
      <c r="C295" s="3">
        <v>160</v>
      </c>
      <c r="D295" s="3">
        <v>151</v>
      </c>
      <c r="E295" s="3">
        <v>159</v>
      </c>
    </row>
    <row r="296" spans="1:5" x14ac:dyDescent="0.3">
      <c r="A296" s="3">
        <v>293</v>
      </c>
      <c r="B296" s="3">
        <v>27880</v>
      </c>
      <c r="C296" s="3">
        <v>159</v>
      </c>
      <c r="D296" s="3">
        <v>159</v>
      </c>
      <c r="E296" s="3">
        <v>177</v>
      </c>
    </row>
    <row r="297" spans="1:5" x14ac:dyDescent="0.3">
      <c r="A297" s="3">
        <v>294</v>
      </c>
      <c r="B297" s="3">
        <v>27880</v>
      </c>
      <c r="C297" s="3">
        <v>168</v>
      </c>
      <c r="D297" s="3">
        <v>167</v>
      </c>
      <c r="E297" s="3">
        <v>176</v>
      </c>
    </row>
    <row r="298" spans="1:5" x14ac:dyDescent="0.3">
      <c r="A298" s="3">
        <v>295</v>
      </c>
      <c r="B298" s="3">
        <v>27880</v>
      </c>
      <c r="C298" s="3">
        <v>185</v>
      </c>
      <c r="D298" s="3">
        <v>137</v>
      </c>
      <c r="E298" s="3">
        <v>154</v>
      </c>
    </row>
    <row r="299" spans="1:5" x14ac:dyDescent="0.3">
      <c r="A299" s="3">
        <v>296</v>
      </c>
      <c r="B299" s="3">
        <v>27880</v>
      </c>
      <c r="C299" s="3">
        <v>170</v>
      </c>
      <c r="D299" s="3">
        <v>154</v>
      </c>
      <c r="E299" s="3">
        <v>179</v>
      </c>
    </row>
    <row r="300" spans="1:5" x14ac:dyDescent="0.3">
      <c r="A300" s="3">
        <v>297</v>
      </c>
      <c r="B300" s="3">
        <v>27880</v>
      </c>
      <c r="C300" s="3">
        <v>183</v>
      </c>
      <c r="D300" s="3">
        <v>134</v>
      </c>
      <c r="E300" s="3">
        <v>170</v>
      </c>
    </row>
    <row r="301" spans="1:5" x14ac:dyDescent="0.3">
      <c r="A301" s="3">
        <v>298</v>
      </c>
      <c r="B301" s="3">
        <v>27880</v>
      </c>
      <c r="C301" s="3">
        <v>149</v>
      </c>
      <c r="D301" s="3">
        <v>147</v>
      </c>
      <c r="E301" s="3">
        <v>186</v>
      </c>
    </row>
    <row r="302" spans="1:5" x14ac:dyDescent="0.3">
      <c r="A302" s="3">
        <v>299</v>
      </c>
      <c r="B302" s="3">
        <v>27880</v>
      </c>
      <c r="C302" s="3">
        <v>183</v>
      </c>
      <c r="D302" s="3">
        <v>158</v>
      </c>
      <c r="E302" s="3">
        <v>171</v>
      </c>
    </row>
    <row r="303" spans="1:5" x14ac:dyDescent="0.3">
      <c r="A303" s="3">
        <v>300</v>
      </c>
      <c r="B303" s="3">
        <v>27880</v>
      </c>
      <c r="C303" s="3">
        <v>150</v>
      </c>
      <c r="D303" s="3">
        <v>170</v>
      </c>
      <c r="E303" s="3">
        <v>186</v>
      </c>
    </row>
    <row r="304" spans="1:5" x14ac:dyDescent="0.3">
      <c r="A304" s="3">
        <v>301</v>
      </c>
      <c r="B304" s="3">
        <v>27880</v>
      </c>
      <c r="C304" s="3">
        <v>169</v>
      </c>
      <c r="D304" s="3">
        <v>172</v>
      </c>
      <c r="E304" s="3">
        <v>149</v>
      </c>
    </row>
    <row r="305" spans="1:5" x14ac:dyDescent="0.3">
      <c r="A305" s="3">
        <v>302</v>
      </c>
      <c r="B305" s="3">
        <v>27880</v>
      </c>
      <c r="C305" s="3">
        <v>161</v>
      </c>
      <c r="D305" s="3">
        <v>161</v>
      </c>
      <c r="E305" s="3">
        <v>185</v>
      </c>
    </row>
    <row r="306" spans="1:5" x14ac:dyDescent="0.3">
      <c r="A306" s="3">
        <v>303</v>
      </c>
      <c r="B306" s="3">
        <v>27880</v>
      </c>
      <c r="C306" s="3">
        <v>168</v>
      </c>
      <c r="D306" s="3">
        <v>156</v>
      </c>
      <c r="E306" s="3">
        <v>182</v>
      </c>
    </row>
    <row r="307" spans="1:5" x14ac:dyDescent="0.3">
      <c r="A307" s="3">
        <v>304</v>
      </c>
      <c r="B307" s="3">
        <v>27880</v>
      </c>
      <c r="C307" s="3">
        <v>150</v>
      </c>
      <c r="D307" s="3">
        <v>159</v>
      </c>
      <c r="E307" s="3">
        <v>191</v>
      </c>
    </row>
    <row r="308" spans="1:5" x14ac:dyDescent="0.3">
      <c r="A308" s="3">
        <v>305</v>
      </c>
      <c r="B308" s="3">
        <v>27880</v>
      </c>
      <c r="C308" s="3">
        <v>147</v>
      </c>
      <c r="D308" s="3">
        <v>166</v>
      </c>
      <c r="E308" s="3">
        <v>176</v>
      </c>
    </row>
    <row r="309" spans="1:5" x14ac:dyDescent="0.3">
      <c r="A309" s="3">
        <v>306</v>
      </c>
      <c r="B309" s="3">
        <v>27880</v>
      </c>
      <c r="C309" s="3">
        <v>149</v>
      </c>
      <c r="D309" s="3">
        <v>178</v>
      </c>
      <c r="E309" s="3">
        <v>170</v>
      </c>
    </row>
    <row r="310" spans="1:5" x14ac:dyDescent="0.3">
      <c r="A310" s="3">
        <v>307</v>
      </c>
      <c r="B310" s="3">
        <v>27880</v>
      </c>
      <c r="C310" s="3">
        <v>150</v>
      </c>
      <c r="D310" s="3">
        <v>172</v>
      </c>
      <c r="E310" s="3">
        <v>176</v>
      </c>
    </row>
    <row r="311" spans="1:5" x14ac:dyDescent="0.3">
      <c r="A311" s="3">
        <v>308</v>
      </c>
      <c r="B311" s="3">
        <v>27880</v>
      </c>
      <c r="C311" s="3">
        <v>169</v>
      </c>
      <c r="D311" s="3">
        <v>172</v>
      </c>
      <c r="E311" s="3">
        <v>166</v>
      </c>
    </row>
    <row r="312" spans="1:5" x14ac:dyDescent="0.3">
      <c r="A312" s="3">
        <v>309</v>
      </c>
      <c r="B312" s="3">
        <v>27880</v>
      </c>
      <c r="C312" s="3">
        <v>158</v>
      </c>
      <c r="D312" s="3">
        <v>161</v>
      </c>
      <c r="E312" s="3">
        <v>208</v>
      </c>
    </row>
    <row r="313" spans="1:5" x14ac:dyDescent="0.3">
      <c r="A313" s="3">
        <v>310</v>
      </c>
      <c r="B313" s="3">
        <v>27880</v>
      </c>
      <c r="C313" s="3">
        <v>163</v>
      </c>
      <c r="D313" s="3">
        <v>153</v>
      </c>
      <c r="E313" s="3">
        <v>180</v>
      </c>
    </row>
    <row r="314" spans="1:5" x14ac:dyDescent="0.3">
      <c r="A314" s="3">
        <v>311</v>
      </c>
      <c r="B314" s="3">
        <v>27880</v>
      </c>
      <c r="C314" s="3">
        <v>164</v>
      </c>
      <c r="D314" s="3">
        <v>137</v>
      </c>
      <c r="E314" s="3">
        <v>175</v>
      </c>
    </row>
    <row r="315" spans="1:5" x14ac:dyDescent="0.3">
      <c r="A315" s="3">
        <v>312</v>
      </c>
      <c r="B315" s="3">
        <v>27880</v>
      </c>
      <c r="C315" s="3">
        <v>173</v>
      </c>
      <c r="D315" s="3">
        <v>156</v>
      </c>
      <c r="E315" s="3">
        <v>175</v>
      </c>
    </row>
    <row r="316" spans="1:5" x14ac:dyDescent="0.3">
      <c r="A316" s="3">
        <v>313</v>
      </c>
      <c r="B316" s="3">
        <v>27880</v>
      </c>
      <c r="C316" s="3">
        <v>157</v>
      </c>
      <c r="D316" s="3">
        <v>151</v>
      </c>
      <c r="E316" s="3">
        <v>166</v>
      </c>
    </row>
    <row r="317" spans="1:5" x14ac:dyDescent="0.3">
      <c r="A317" s="3">
        <v>314</v>
      </c>
      <c r="B317" s="3">
        <v>27880</v>
      </c>
      <c r="C317" s="3">
        <v>149</v>
      </c>
      <c r="D317" s="3">
        <v>174</v>
      </c>
      <c r="E317" s="3">
        <v>185</v>
      </c>
    </row>
    <row r="318" spans="1:5" x14ac:dyDescent="0.3">
      <c r="A318" s="3">
        <v>315</v>
      </c>
      <c r="B318" s="3">
        <v>27880</v>
      </c>
      <c r="C318" s="3">
        <v>170</v>
      </c>
      <c r="D318" s="3">
        <v>158</v>
      </c>
      <c r="E318" s="3">
        <v>167</v>
      </c>
    </row>
    <row r="319" spans="1:5" x14ac:dyDescent="0.3">
      <c r="A319" s="3">
        <v>316</v>
      </c>
      <c r="B319" s="3">
        <v>27880</v>
      </c>
      <c r="C319" s="3">
        <v>159</v>
      </c>
      <c r="D319" s="3">
        <v>162</v>
      </c>
      <c r="E319" s="3">
        <v>170</v>
      </c>
    </row>
    <row r="320" spans="1:5" x14ac:dyDescent="0.3">
      <c r="A320" s="3">
        <v>317</v>
      </c>
      <c r="B320" s="3">
        <v>27880</v>
      </c>
      <c r="C320" s="3">
        <v>171</v>
      </c>
      <c r="D320" s="3">
        <v>148</v>
      </c>
      <c r="E320" s="3">
        <v>162</v>
      </c>
    </row>
    <row r="321" spans="1:5" x14ac:dyDescent="0.3">
      <c r="A321" s="3">
        <v>318</v>
      </c>
      <c r="B321" s="3">
        <v>27880</v>
      </c>
      <c r="C321" s="3">
        <v>165</v>
      </c>
      <c r="D321" s="3">
        <v>163</v>
      </c>
      <c r="E321" s="3">
        <v>192</v>
      </c>
    </row>
    <row r="322" spans="1:5" x14ac:dyDescent="0.3">
      <c r="A322" s="3">
        <v>319</v>
      </c>
      <c r="B322" s="3">
        <v>27880</v>
      </c>
      <c r="C322" s="3">
        <v>194</v>
      </c>
      <c r="D322" s="3">
        <v>137</v>
      </c>
      <c r="E322" s="3">
        <v>175</v>
      </c>
    </row>
    <row r="323" spans="1:5" x14ac:dyDescent="0.3">
      <c r="A323" s="3">
        <v>320</v>
      </c>
      <c r="B323" s="3">
        <v>27880</v>
      </c>
      <c r="C323" s="3">
        <v>156</v>
      </c>
      <c r="D323" s="3">
        <v>162</v>
      </c>
      <c r="E323" s="3">
        <v>158</v>
      </c>
    </row>
    <row r="324" spans="1:5" x14ac:dyDescent="0.3">
      <c r="A324" s="3">
        <v>321</v>
      </c>
      <c r="B324" s="3">
        <v>27880</v>
      </c>
      <c r="C324" s="3">
        <v>171</v>
      </c>
      <c r="D324" s="3">
        <v>162</v>
      </c>
      <c r="E324" s="3">
        <v>170</v>
      </c>
    </row>
    <row r="325" spans="1:5" x14ac:dyDescent="0.3">
      <c r="A325" s="3">
        <v>322</v>
      </c>
      <c r="B325" s="3">
        <v>27880</v>
      </c>
      <c r="C325" s="3">
        <v>150</v>
      </c>
      <c r="D325" s="3">
        <v>167</v>
      </c>
      <c r="E325" s="3">
        <v>175</v>
      </c>
    </row>
    <row r="326" spans="1:5" x14ac:dyDescent="0.3">
      <c r="A326" s="3">
        <v>323</v>
      </c>
      <c r="B326" s="3">
        <v>27880</v>
      </c>
      <c r="C326" s="3">
        <v>155</v>
      </c>
      <c r="D326" s="3">
        <v>156</v>
      </c>
      <c r="E326" s="3">
        <v>164</v>
      </c>
    </row>
    <row r="327" spans="1:5" x14ac:dyDescent="0.3">
      <c r="A327" s="3">
        <v>324</v>
      </c>
      <c r="B327" s="3">
        <v>27880</v>
      </c>
      <c r="C327" s="3">
        <v>179</v>
      </c>
      <c r="D327" s="3">
        <v>138</v>
      </c>
      <c r="E327" s="3">
        <v>188</v>
      </c>
    </row>
    <row r="328" spans="1:5" x14ac:dyDescent="0.3">
      <c r="A328" s="3">
        <v>325</v>
      </c>
      <c r="B328" s="3">
        <v>27880</v>
      </c>
      <c r="C328" s="3">
        <v>154</v>
      </c>
      <c r="D328" s="3">
        <v>175</v>
      </c>
      <c r="E328" s="3">
        <v>178</v>
      </c>
    </row>
    <row r="329" spans="1:5" x14ac:dyDescent="0.3">
      <c r="A329" s="3">
        <v>326</v>
      </c>
      <c r="B329" s="3">
        <v>27880</v>
      </c>
      <c r="C329" s="3">
        <v>170</v>
      </c>
      <c r="D329" s="3">
        <v>133</v>
      </c>
      <c r="E329" s="3">
        <v>185</v>
      </c>
    </row>
    <row r="330" spans="1:5" x14ac:dyDescent="0.3">
      <c r="A330" s="3">
        <v>327</v>
      </c>
      <c r="B330" s="3">
        <v>27880</v>
      </c>
      <c r="C330" s="3">
        <v>165</v>
      </c>
      <c r="D330" s="3">
        <v>155</v>
      </c>
      <c r="E330" s="3">
        <v>159</v>
      </c>
    </row>
    <row r="331" spans="1:5" x14ac:dyDescent="0.3">
      <c r="A331" s="3">
        <v>328</v>
      </c>
      <c r="B331" s="3">
        <v>27880</v>
      </c>
      <c r="C331" s="3">
        <v>166</v>
      </c>
      <c r="D331" s="3">
        <v>155</v>
      </c>
      <c r="E331" s="3">
        <v>192</v>
      </c>
    </row>
    <row r="332" spans="1:5" x14ac:dyDescent="0.3">
      <c r="A332" s="3">
        <v>329</v>
      </c>
      <c r="B332" s="3">
        <v>27880</v>
      </c>
      <c r="C332" s="3">
        <v>156</v>
      </c>
      <c r="D332" s="3">
        <v>152</v>
      </c>
      <c r="E332" s="3">
        <v>178</v>
      </c>
    </row>
    <row r="333" spans="1:5" x14ac:dyDescent="0.3">
      <c r="A333" s="3">
        <v>330</v>
      </c>
      <c r="B333" s="3">
        <v>27880</v>
      </c>
      <c r="C333" s="3">
        <v>149</v>
      </c>
      <c r="D333" s="3">
        <v>159</v>
      </c>
      <c r="E333" s="3">
        <v>182</v>
      </c>
    </row>
    <row r="334" spans="1:5" x14ac:dyDescent="0.3">
      <c r="A334" s="3">
        <v>331</v>
      </c>
      <c r="B334" s="3">
        <v>27880</v>
      </c>
      <c r="C334" s="3">
        <v>157</v>
      </c>
      <c r="D334" s="3">
        <v>155</v>
      </c>
      <c r="E334" s="3">
        <v>182</v>
      </c>
    </row>
    <row r="335" spans="1:5" x14ac:dyDescent="0.3">
      <c r="A335" s="3">
        <v>332</v>
      </c>
      <c r="B335" s="3">
        <v>27880</v>
      </c>
      <c r="C335" s="3">
        <v>176</v>
      </c>
      <c r="D335" s="3">
        <v>142</v>
      </c>
      <c r="E335" s="3">
        <v>168</v>
      </c>
    </row>
    <row r="336" spans="1:5" x14ac:dyDescent="0.3">
      <c r="A336" s="3">
        <v>333</v>
      </c>
      <c r="B336" s="3">
        <v>27880</v>
      </c>
      <c r="C336" s="3">
        <v>161</v>
      </c>
      <c r="D336" s="3">
        <v>166</v>
      </c>
      <c r="E336" s="3">
        <v>182</v>
      </c>
    </row>
    <row r="337" spans="1:5" x14ac:dyDescent="0.3">
      <c r="A337" s="3">
        <v>334</v>
      </c>
      <c r="B337" s="3">
        <v>27880</v>
      </c>
      <c r="C337" s="3">
        <v>178</v>
      </c>
      <c r="D337" s="3">
        <v>124</v>
      </c>
      <c r="E337" s="3">
        <v>180</v>
      </c>
    </row>
    <row r="338" spans="1:5" x14ac:dyDescent="0.3">
      <c r="A338" s="3">
        <v>335</v>
      </c>
      <c r="B338" s="3">
        <v>27880</v>
      </c>
      <c r="C338" s="3">
        <v>170</v>
      </c>
      <c r="D338" s="3">
        <v>157</v>
      </c>
      <c r="E338" s="3">
        <v>181</v>
      </c>
    </row>
    <row r="339" spans="1:5" x14ac:dyDescent="0.3">
      <c r="A339" s="3">
        <v>336</v>
      </c>
      <c r="B339" s="3">
        <v>27880</v>
      </c>
      <c r="C339" s="3">
        <v>171</v>
      </c>
      <c r="D339" s="3">
        <v>158</v>
      </c>
      <c r="E339" s="3">
        <v>161</v>
      </c>
    </row>
    <row r="340" spans="1:5" x14ac:dyDescent="0.3">
      <c r="A340" s="3">
        <v>337</v>
      </c>
      <c r="B340" s="3">
        <v>27880</v>
      </c>
      <c r="C340" s="3">
        <v>148</v>
      </c>
      <c r="D340" s="3">
        <v>158</v>
      </c>
      <c r="E340" s="3">
        <v>187</v>
      </c>
    </row>
    <row r="341" spans="1:5" x14ac:dyDescent="0.3">
      <c r="A341" s="3">
        <v>338</v>
      </c>
      <c r="B341" s="3">
        <v>27880</v>
      </c>
      <c r="C341" s="3">
        <v>161</v>
      </c>
      <c r="D341" s="3">
        <v>136</v>
      </c>
      <c r="E341" s="3">
        <v>184</v>
      </c>
    </row>
    <row r="342" spans="1:5" x14ac:dyDescent="0.3">
      <c r="A342" s="3">
        <v>339</v>
      </c>
      <c r="B342" s="3">
        <v>27880</v>
      </c>
      <c r="C342" s="3">
        <v>153</v>
      </c>
      <c r="D342" s="3">
        <v>166</v>
      </c>
      <c r="E342" s="3">
        <v>169</v>
      </c>
    </row>
    <row r="343" spans="1:5" x14ac:dyDescent="0.3">
      <c r="A343" s="3">
        <v>340</v>
      </c>
      <c r="B343" s="3">
        <v>27880</v>
      </c>
      <c r="C343" s="3">
        <v>164</v>
      </c>
      <c r="D343" s="3">
        <v>162</v>
      </c>
      <c r="E343" s="3">
        <v>164</v>
      </c>
    </row>
    <row r="344" spans="1:5" x14ac:dyDescent="0.3">
      <c r="A344" s="3">
        <v>341</v>
      </c>
      <c r="B344" s="3">
        <v>27880</v>
      </c>
      <c r="C344" s="3">
        <v>156</v>
      </c>
      <c r="D344" s="3">
        <v>160</v>
      </c>
      <c r="E344" s="3">
        <v>201</v>
      </c>
    </row>
    <row r="345" spans="1:5" x14ac:dyDescent="0.3">
      <c r="A345" s="3">
        <v>342</v>
      </c>
      <c r="B345" s="3">
        <v>27880</v>
      </c>
      <c r="C345" s="3">
        <v>175</v>
      </c>
      <c r="D345" s="3">
        <v>140</v>
      </c>
      <c r="E345" s="3">
        <v>166</v>
      </c>
    </row>
    <row r="346" spans="1:5" x14ac:dyDescent="0.3">
      <c r="A346" s="3">
        <v>343</v>
      </c>
      <c r="B346" s="3">
        <v>27880</v>
      </c>
      <c r="C346" s="3">
        <v>174</v>
      </c>
      <c r="D346" s="3">
        <v>140</v>
      </c>
      <c r="E346" s="3">
        <v>174</v>
      </c>
    </row>
    <row r="347" spans="1:5" x14ac:dyDescent="0.3">
      <c r="A347" s="3">
        <v>344</v>
      </c>
      <c r="B347" s="3">
        <v>27880</v>
      </c>
      <c r="C347" s="3">
        <v>155</v>
      </c>
      <c r="D347" s="3">
        <v>164</v>
      </c>
      <c r="E347" s="3">
        <v>161</v>
      </c>
    </row>
    <row r="348" spans="1:5" x14ac:dyDescent="0.3">
      <c r="A348" s="3">
        <v>345</v>
      </c>
      <c r="B348" s="3">
        <v>27880</v>
      </c>
      <c r="C348" s="3">
        <v>160</v>
      </c>
      <c r="D348" s="3">
        <v>145</v>
      </c>
      <c r="E348" s="3">
        <v>173</v>
      </c>
    </row>
    <row r="349" spans="1:5" x14ac:dyDescent="0.3">
      <c r="A349" s="3">
        <v>346</v>
      </c>
      <c r="B349" s="3">
        <v>27880</v>
      </c>
      <c r="C349" s="3">
        <v>146</v>
      </c>
      <c r="D349" s="3">
        <v>163</v>
      </c>
      <c r="E349" s="3">
        <v>164</v>
      </c>
    </row>
    <row r="350" spans="1:5" x14ac:dyDescent="0.3">
      <c r="A350" s="3">
        <v>347</v>
      </c>
      <c r="B350" s="3">
        <v>27880</v>
      </c>
      <c r="C350" s="3">
        <v>148</v>
      </c>
      <c r="D350" s="3">
        <v>156</v>
      </c>
      <c r="E350" s="3">
        <v>150</v>
      </c>
    </row>
    <row r="351" spans="1:5" x14ac:dyDescent="0.3">
      <c r="A351" s="3">
        <v>348</v>
      </c>
      <c r="B351" s="3">
        <v>27880</v>
      </c>
      <c r="C351" s="3">
        <v>152</v>
      </c>
      <c r="D351" s="3">
        <v>154</v>
      </c>
      <c r="E351" s="3">
        <v>183</v>
      </c>
    </row>
    <row r="352" spans="1:5" x14ac:dyDescent="0.3">
      <c r="A352" s="3">
        <v>349</v>
      </c>
      <c r="B352" s="3">
        <v>27880</v>
      </c>
      <c r="C352" s="3">
        <v>184</v>
      </c>
      <c r="D352" s="3">
        <v>153</v>
      </c>
      <c r="E352" s="3">
        <v>171</v>
      </c>
    </row>
    <row r="353" spans="1:5" x14ac:dyDescent="0.3">
      <c r="A353" s="3">
        <v>350</v>
      </c>
      <c r="B353" s="3">
        <v>27880</v>
      </c>
      <c r="C353" s="3">
        <v>165</v>
      </c>
      <c r="D353" s="3">
        <v>157</v>
      </c>
      <c r="E353" s="3">
        <v>194</v>
      </c>
    </row>
    <row r="354" spans="1:5" x14ac:dyDescent="0.3">
      <c r="A354" s="3">
        <v>351</v>
      </c>
      <c r="B354" s="3">
        <v>27880</v>
      </c>
      <c r="C354" s="3">
        <v>178</v>
      </c>
      <c r="D354" s="3">
        <v>130</v>
      </c>
      <c r="E354" s="3">
        <v>196</v>
      </c>
    </row>
    <row r="355" spans="1:5" x14ac:dyDescent="0.3">
      <c r="A355" s="3">
        <v>352</v>
      </c>
      <c r="B355" s="3">
        <v>27880</v>
      </c>
      <c r="C355" s="3">
        <v>167</v>
      </c>
      <c r="D355" s="3">
        <v>150</v>
      </c>
      <c r="E355" s="3">
        <v>150</v>
      </c>
    </row>
    <row r="356" spans="1:5" x14ac:dyDescent="0.3">
      <c r="A356" s="3">
        <v>353</v>
      </c>
      <c r="B356" s="3">
        <v>27880</v>
      </c>
      <c r="C356" s="3">
        <v>150</v>
      </c>
      <c r="D356" s="3">
        <v>168</v>
      </c>
      <c r="E356" s="3">
        <v>171</v>
      </c>
    </row>
    <row r="357" spans="1:5" x14ac:dyDescent="0.3">
      <c r="A357" s="3">
        <v>354</v>
      </c>
      <c r="B357" s="3">
        <v>27880</v>
      </c>
      <c r="C357" s="3">
        <v>161</v>
      </c>
      <c r="D357" s="3">
        <v>153</v>
      </c>
      <c r="E357" s="3">
        <v>184</v>
      </c>
    </row>
    <row r="358" spans="1:5" x14ac:dyDescent="0.3">
      <c r="A358" s="3">
        <v>355</v>
      </c>
      <c r="B358" s="3">
        <v>27880</v>
      </c>
      <c r="C358" s="3">
        <v>176</v>
      </c>
      <c r="D358" s="3">
        <v>162</v>
      </c>
      <c r="E358" s="3">
        <v>167</v>
      </c>
    </row>
    <row r="359" spans="1:5" x14ac:dyDescent="0.3">
      <c r="A359" s="3">
        <v>356</v>
      </c>
      <c r="B359" s="3">
        <v>27880</v>
      </c>
      <c r="C359" s="3">
        <v>150</v>
      </c>
      <c r="D359" s="3">
        <v>175</v>
      </c>
      <c r="E359" s="3">
        <v>178</v>
      </c>
    </row>
    <row r="360" spans="1:5" x14ac:dyDescent="0.3">
      <c r="A360" s="3">
        <v>357</v>
      </c>
      <c r="B360" s="3">
        <v>27880</v>
      </c>
      <c r="C360" s="3">
        <v>170</v>
      </c>
      <c r="D360" s="3">
        <v>151</v>
      </c>
      <c r="E360" s="3">
        <v>172</v>
      </c>
    </row>
    <row r="361" spans="1:5" x14ac:dyDescent="0.3">
      <c r="A361" s="3">
        <v>358</v>
      </c>
      <c r="B361" s="3">
        <v>27880</v>
      </c>
      <c r="C361" s="3">
        <v>171</v>
      </c>
      <c r="D361" s="3">
        <v>168</v>
      </c>
      <c r="E361" s="3">
        <v>190</v>
      </c>
    </row>
    <row r="362" spans="1:5" x14ac:dyDescent="0.3">
      <c r="A362" s="3">
        <v>359</v>
      </c>
      <c r="B362" s="3">
        <v>27880</v>
      </c>
      <c r="C362" s="3">
        <v>185</v>
      </c>
      <c r="D362" s="3">
        <v>125</v>
      </c>
      <c r="E362" s="3">
        <v>178</v>
      </c>
    </row>
    <row r="363" spans="1:5" x14ac:dyDescent="0.3">
      <c r="A363" s="3">
        <v>360</v>
      </c>
      <c r="B363" s="3">
        <v>27880</v>
      </c>
      <c r="C363" s="3">
        <v>160</v>
      </c>
      <c r="D363" s="3">
        <v>184</v>
      </c>
      <c r="E363" s="3">
        <v>173</v>
      </c>
    </row>
    <row r="364" spans="1:5" x14ac:dyDescent="0.3">
      <c r="A364" s="3">
        <v>361</v>
      </c>
      <c r="B364" s="3">
        <v>27880</v>
      </c>
      <c r="C364" s="3">
        <v>179</v>
      </c>
      <c r="D364" s="3">
        <v>145</v>
      </c>
      <c r="E364" s="3">
        <v>180</v>
      </c>
    </row>
    <row r="365" spans="1:5" x14ac:dyDescent="0.3">
      <c r="A365" s="3">
        <v>362</v>
      </c>
      <c r="B365" s="3">
        <v>27880</v>
      </c>
      <c r="C365" s="3">
        <v>158</v>
      </c>
      <c r="D365" s="3">
        <v>141</v>
      </c>
      <c r="E365" s="3">
        <v>182</v>
      </c>
    </row>
    <row r="366" spans="1:5" x14ac:dyDescent="0.3">
      <c r="A366" s="3">
        <v>363</v>
      </c>
      <c r="B366" s="3">
        <v>27880</v>
      </c>
      <c r="C366" s="3">
        <v>164</v>
      </c>
      <c r="D366" s="3">
        <v>154</v>
      </c>
      <c r="E366" s="3">
        <v>159</v>
      </c>
    </row>
    <row r="367" spans="1:5" x14ac:dyDescent="0.3">
      <c r="A367" s="3">
        <v>364</v>
      </c>
      <c r="B367" s="3">
        <v>27880</v>
      </c>
      <c r="C367" s="3">
        <v>168</v>
      </c>
      <c r="D367" s="3">
        <v>156</v>
      </c>
      <c r="E367" s="3">
        <v>163</v>
      </c>
    </row>
    <row r="368" spans="1:5" x14ac:dyDescent="0.3">
      <c r="A368" s="3">
        <v>365</v>
      </c>
      <c r="B368" s="3">
        <v>27880</v>
      </c>
      <c r="C368" s="3">
        <v>159</v>
      </c>
      <c r="D368" s="3">
        <v>151</v>
      </c>
      <c r="E368" s="3">
        <v>166</v>
      </c>
    </row>
    <row r="369" spans="1:5" x14ac:dyDescent="0.3">
      <c r="A369" s="3">
        <v>366</v>
      </c>
      <c r="B369" s="3">
        <v>27880</v>
      </c>
      <c r="C369" s="3">
        <v>151</v>
      </c>
      <c r="D369" s="3">
        <v>172</v>
      </c>
      <c r="E369" s="3">
        <v>173</v>
      </c>
    </row>
    <row r="370" spans="1:5" x14ac:dyDescent="0.3">
      <c r="A370" s="3">
        <v>367</v>
      </c>
      <c r="B370" s="3">
        <v>27880</v>
      </c>
      <c r="C370" s="3">
        <v>167</v>
      </c>
      <c r="D370" s="3">
        <v>153</v>
      </c>
      <c r="E370" s="3">
        <v>188</v>
      </c>
    </row>
    <row r="371" spans="1:5" x14ac:dyDescent="0.3">
      <c r="A371" s="3">
        <v>368</v>
      </c>
      <c r="B371" s="3">
        <v>27880</v>
      </c>
      <c r="C371" s="3">
        <v>176</v>
      </c>
      <c r="D371" s="3">
        <v>159</v>
      </c>
      <c r="E371" s="3">
        <v>185</v>
      </c>
    </row>
    <row r="372" spans="1:5" x14ac:dyDescent="0.3">
      <c r="A372" s="3">
        <v>369</v>
      </c>
      <c r="B372" s="3">
        <v>27880</v>
      </c>
      <c r="C372" s="3">
        <v>188</v>
      </c>
      <c r="D372" s="3">
        <v>170</v>
      </c>
      <c r="E372" s="3">
        <v>189</v>
      </c>
    </row>
    <row r="373" spans="1:5" x14ac:dyDescent="0.3">
      <c r="A373" s="3">
        <v>370</v>
      </c>
      <c r="B373" s="3">
        <v>27880</v>
      </c>
      <c r="C373" s="3">
        <v>145</v>
      </c>
      <c r="D373" s="3">
        <v>150</v>
      </c>
      <c r="E373" s="3">
        <v>165</v>
      </c>
    </row>
    <row r="374" spans="1:5" x14ac:dyDescent="0.3">
      <c r="A374" s="3">
        <v>371</v>
      </c>
      <c r="B374" s="3">
        <v>27880</v>
      </c>
      <c r="C374" s="3">
        <v>159</v>
      </c>
      <c r="D374" s="3">
        <v>185</v>
      </c>
      <c r="E374" s="3">
        <v>163</v>
      </c>
    </row>
    <row r="375" spans="1:5" x14ac:dyDescent="0.3">
      <c r="A375" s="3">
        <v>372</v>
      </c>
      <c r="B375" s="3">
        <v>27880</v>
      </c>
      <c r="C375" s="3">
        <v>143</v>
      </c>
      <c r="D375" s="3">
        <v>180</v>
      </c>
      <c r="E375" s="3">
        <v>170</v>
      </c>
    </row>
    <row r="376" spans="1:5" x14ac:dyDescent="0.3">
      <c r="A376" s="3">
        <v>373</v>
      </c>
      <c r="B376" s="3">
        <v>27880</v>
      </c>
      <c r="C376" s="3">
        <v>152</v>
      </c>
      <c r="D376" s="3">
        <v>145</v>
      </c>
      <c r="E376" s="3">
        <v>181</v>
      </c>
    </row>
    <row r="377" spans="1:5" x14ac:dyDescent="0.3">
      <c r="A377" s="3">
        <v>374</v>
      </c>
      <c r="B377" s="3">
        <v>27880</v>
      </c>
      <c r="C377" s="3">
        <v>157</v>
      </c>
      <c r="D377" s="3">
        <v>152</v>
      </c>
      <c r="E377" s="3">
        <v>168</v>
      </c>
    </row>
    <row r="378" spans="1:5" x14ac:dyDescent="0.3">
      <c r="A378" s="3">
        <v>375</v>
      </c>
      <c r="B378" s="3">
        <v>27880</v>
      </c>
      <c r="C378" s="3">
        <v>158</v>
      </c>
      <c r="D378" s="3">
        <v>173</v>
      </c>
      <c r="E378" s="3">
        <v>184</v>
      </c>
    </row>
    <row r="379" spans="1:5" x14ac:dyDescent="0.3">
      <c r="A379" s="3">
        <v>376</v>
      </c>
      <c r="B379" s="3">
        <v>27880</v>
      </c>
      <c r="C379" s="3">
        <v>141</v>
      </c>
      <c r="D379" s="3">
        <v>170</v>
      </c>
      <c r="E379" s="3">
        <v>179</v>
      </c>
    </row>
    <row r="380" spans="1:5" x14ac:dyDescent="0.3">
      <c r="A380" s="3">
        <v>377</v>
      </c>
      <c r="B380" s="3">
        <v>27880</v>
      </c>
      <c r="C380" s="3">
        <v>151</v>
      </c>
      <c r="D380" s="3">
        <v>166</v>
      </c>
      <c r="E380" s="3">
        <v>164</v>
      </c>
    </row>
    <row r="381" spans="1:5" x14ac:dyDescent="0.3">
      <c r="A381" s="3">
        <v>378</v>
      </c>
      <c r="B381" s="3">
        <v>27880</v>
      </c>
      <c r="C381" s="3">
        <v>160</v>
      </c>
      <c r="D381" s="3">
        <v>153</v>
      </c>
      <c r="E381" s="3">
        <v>176</v>
      </c>
    </row>
    <row r="382" spans="1:5" x14ac:dyDescent="0.3">
      <c r="A382" s="3">
        <v>379</v>
      </c>
      <c r="B382" s="3">
        <v>27880</v>
      </c>
      <c r="C382" s="3">
        <v>139</v>
      </c>
      <c r="D382" s="3">
        <v>148</v>
      </c>
      <c r="E382" s="3">
        <v>192</v>
      </c>
    </row>
    <row r="383" spans="1:5" x14ac:dyDescent="0.3">
      <c r="A383" s="3">
        <v>380</v>
      </c>
      <c r="B383" s="3">
        <v>27880</v>
      </c>
      <c r="C383" s="3">
        <v>158</v>
      </c>
      <c r="D383" s="3">
        <v>151</v>
      </c>
      <c r="E383" s="3">
        <v>165</v>
      </c>
    </row>
    <row r="384" spans="1:5" x14ac:dyDescent="0.3">
      <c r="A384" s="3">
        <v>381</v>
      </c>
      <c r="B384" s="3">
        <v>27880</v>
      </c>
      <c r="C384" s="3">
        <v>156</v>
      </c>
      <c r="D384" s="3">
        <v>144</v>
      </c>
      <c r="E384" s="3">
        <v>190</v>
      </c>
    </row>
    <row r="385" spans="1:5" x14ac:dyDescent="0.3">
      <c r="A385" s="3">
        <v>382</v>
      </c>
      <c r="B385" s="3">
        <v>27880</v>
      </c>
      <c r="C385" s="3">
        <v>164</v>
      </c>
      <c r="D385" s="3">
        <v>145</v>
      </c>
      <c r="E385" s="3">
        <v>177</v>
      </c>
    </row>
    <row r="386" spans="1:5" x14ac:dyDescent="0.3">
      <c r="A386" s="3">
        <v>383</v>
      </c>
      <c r="B386" s="3">
        <v>27880</v>
      </c>
      <c r="C386" s="3">
        <v>146</v>
      </c>
      <c r="D386" s="3">
        <v>151</v>
      </c>
      <c r="E386" s="3">
        <v>180</v>
      </c>
    </row>
    <row r="387" spans="1:5" x14ac:dyDescent="0.3">
      <c r="A387" s="3">
        <v>384</v>
      </c>
      <c r="B387" s="3">
        <v>27880</v>
      </c>
      <c r="C387" s="3">
        <v>155</v>
      </c>
      <c r="D387" s="3">
        <v>169</v>
      </c>
      <c r="E387" s="3">
        <v>164</v>
      </c>
    </row>
    <row r="388" spans="1:5" x14ac:dyDescent="0.3">
      <c r="A388" s="3">
        <v>385</v>
      </c>
      <c r="B388" s="3">
        <v>27880</v>
      </c>
      <c r="C388" s="3">
        <v>150</v>
      </c>
      <c r="D388" s="3">
        <v>144</v>
      </c>
      <c r="E388" s="3">
        <v>183</v>
      </c>
    </row>
    <row r="389" spans="1:5" x14ac:dyDescent="0.3">
      <c r="A389" s="3">
        <v>386</v>
      </c>
      <c r="B389" s="3">
        <v>27880</v>
      </c>
      <c r="C389" s="3">
        <v>154</v>
      </c>
      <c r="D389" s="3">
        <v>168</v>
      </c>
      <c r="E389" s="3">
        <v>185</v>
      </c>
    </row>
    <row r="390" spans="1:5" x14ac:dyDescent="0.3">
      <c r="A390" s="3">
        <v>387</v>
      </c>
      <c r="B390" s="3">
        <v>27880</v>
      </c>
      <c r="C390" s="3">
        <v>150</v>
      </c>
      <c r="D390" s="3">
        <v>173</v>
      </c>
      <c r="E390" s="3">
        <v>167</v>
      </c>
    </row>
    <row r="391" spans="1:5" x14ac:dyDescent="0.3">
      <c r="A391" s="3">
        <v>388</v>
      </c>
      <c r="B391" s="3">
        <v>27880</v>
      </c>
      <c r="C391" s="3">
        <v>155</v>
      </c>
      <c r="D391" s="3">
        <v>162</v>
      </c>
      <c r="E391" s="3">
        <v>171</v>
      </c>
    </row>
    <row r="392" spans="1:5" x14ac:dyDescent="0.3">
      <c r="A392" s="3">
        <v>389</v>
      </c>
      <c r="B392" s="3">
        <v>27880</v>
      </c>
      <c r="C392" s="3">
        <v>157</v>
      </c>
      <c r="D392" s="3">
        <v>139</v>
      </c>
      <c r="E392" s="3">
        <v>185</v>
      </c>
    </row>
    <row r="393" spans="1:5" x14ac:dyDescent="0.3">
      <c r="A393" s="3">
        <v>390</v>
      </c>
      <c r="B393" s="3">
        <v>27880</v>
      </c>
      <c r="C393" s="3">
        <v>163</v>
      </c>
      <c r="D393" s="3">
        <v>156</v>
      </c>
      <c r="E393" s="3">
        <v>183</v>
      </c>
    </row>
    <row r="394" spans="1:5" x14ac:dyDescent="0.3">
      <c r="A394" s="3">
        <v>391</v>
      </c>
      <c r="B394" s="3">
        <v>27880</v>
      </c>
      <c r="C394" s="3">
        <v>155</v>
      </c>
      <c r="D394" s="3">
        <v>180</v>
      </c>
      <c r="E394" s="3">
        <v>159</v>
      </c>
    </row>
    <row r="395" spans="1:5" x14ac:dyDescent="0.3">
      <c r="A395" s="3">
        <v>392</v>
      </c>
      <c r="B395" s="3">
        <v>27880</v>
      </c>
      <c r="C395" s="3">
        <v>195</v>
      </c>
      <c r="D395" s="3">
        <v>152</v>
      </c>
      <c r="E395" s="3">
        <v>186</v>
      </c>
    </row>
    <row r="396" spans="1:5" x14ac:dyDescent="0.3">
      <c r="A396" s="3">
        <v>393</v>
      </c>
      <c r="B396" s="3">
        <v>27880</v>
      </c>
      <c r="C396" s="3">
        <v>149</v>
      </c>
      <c r="D396" s="3">
        <v>169</v>
      </c>
      <c r="E396" s="3">
        <v>170</v>
      </c>
    </row>
    <row r="397" spans="1:5" x14ac:dyDescent="0.3">
      <c r="A397" s="3">
        <v>394</v>
      </c>
      <c r="B397" s="3">
        <v>27880</v>
      </c>
      <c r="C397" s="3">
        <v>167</v>
      </c>
      <c r="D397" s="3">
        <v>130</v>
      </c>
      <c r="E397" s="3">
        <v>177</v>
      </c>
    </row>
    <row r="398" spans="1:5" x14ac:dyDescent="0.3">
      <c r="A398" s="3">
        <v>395</v>
      </c>
      <c r="B398" s="3">
        <v>27880</v>
      </c>
      <c r="C398" s="3">
        <v>154</v>
      </c>
      <c r="D398" s="3">
        <v>160</v>
      </c>
      <c r="E398" s="3">
        <v>203</v>
      </c>
    </row>
    <row r="399" spans="1:5" x14ac:dyDescent="0.3">
      <c r="A399" s="3">
        <v>396</v>
      </c>
      <c r="B399" s="3">
        <v>27880</v>
      </c>
      <c r="C399" s="3">
        <v>153</v>
      </c>
      <c r="D399" s="3">
        <v>188</v>
      </c>
      <c r="E399" s="3">
        <v>173</v>
      </c>
    </row>
    <row r="400" spans="1:5" x14ac:dyDescent="0.3">
      <c r="A400" s="3">
        <v>397</v>
      </c>
      <c r="B400" s="3">
        <v>27880</v>
      </c>
      <c r="C400" s="3">
        <v>157</v>
      </c>
      <c r="D400" s="3">
        <v>166</v>
      </c>
      <c r="E400" s="3">
        <v>181</v>
      </c>
    </row>
    <row r="401" spans="1:5" x14ac:dyDescent="0.3">
      <c r="A401" s="3">
        <v>398</v>
      </c>
      <c r="B401" s="3">
        <v>27880</v>
      </c>
      <c r="C401" s="3">
        <v>154</v>
      </c>
      <c r="D401" s="3">
        <v>164</v>
      </c>
      <c r="E401" s="3">
        <v>167</v>
      </c>
    </row>
    <row r="402" spans="1:5" x14ac:dyDescent="0.3">
      <c r="A402" s="3">
        <v>399</v>
      </c>
      <c r="B402" s="3">
        <v>27880</v>
      </c>
      <c r="C402" s="3">
        <v>147</v>
      </c>
      <c r="D402" s="3">
        <v>160</v>
      </c>
      <c r="E402" s="3">
        <v>189</v>
      </c>
    </row>
    <row r="403" spans="1:5" x14ac:dyDescent="0.3">
      <c r="A403" s="3">
        <v>400</v>
      </c>
      <c r="B403" s="3">
        <v>27880</v>
      </c>
      <c r="C403" s="3">
        <v>165</v>
      </c>
      <c r="D403" s="3">
        <v>168</v>
      </c>
      <c r="E403" s="3">
        <v>164</v>
      </c>
    </row>
    <row r="404" spans="1:5" x14ac:dyDescent="0.3">
      <c r="A404" s="3">
        <v>401</v>
      </c>
      <c r="B404" s="3">
        <v>27880</v>
      </c>
      <c r="C404" s="3">
        <v>164</v>
      </c>
      <c r="D404" s="3">
        <v>133</v>
      </c>
      <c r="E404" s="3">
        <v>192</v>
      </c>
    </row>
    <row r="405" spans="1:5" x14ac:dyDescent="0.3">
      <c r="A405" s="3">
        <v>402</v>
      </c>
      <c r="B405" s="3">
        <v>27880</v>
      </c>
      <c r="C405" s="3">
        <v>161</v>
      </c>
      <c r="D405" s="3">
        <v>155</v>
      </c>
      <c r="E405" s="3">
        <v>197</v>
      </c>
    </row>
    <row r="406" spans="1:5" x14ac:dyDescent="0.3">
      <c r="A406" s="3">
        <v>403</v>
      </c>
      <c r="B406" s="3">
        <v>27880</v>
      </c>
      <c r="C406" s="3">
        <v>150</v>
      </c>
      <c r="D406" s="3">
        <v>169</v>
      </c>
      <c r="E406" s="3">
        <v>191</v>
      </c>
    </row>
    <row r="407" spans="1:5" x14ac:dyDescent="0.3">
      <c r="A407" s="3">
        <v>404</v>
      </c>
      <c r="B407" s="3">
        <v>27880</v>
      </c>
      <c r="C407" s="3">
        <v>151</v>
      </c>
      <c r="D407" s="3">
        <v>173</v>
      </c>
      <c r="E407" s="3">
        <v>179</v>
      </c>
    </row>
    <row r="408" spans="1:5" x14ac:dyDescent="0.3">
      <c r="A408" s="3">
        <v>405</v>
      </c>
      <c r="B408" s="3">
        <v>27880</v>
      </c>
      <c r="C408" s="3">
        <v>150</v>
      </c>
      <c r="D408" s="3">
        <v>149</v>
      </c>
      <c r="E408" s="3">
        <v>187</v>
      </c>
    </row>
    <row r="409" spans="1:5" x14ac:dyDescent="0.3">
      <c r="A409" s="3">
        <v>406</v>
      </c>
      <c r="B409" s="3">
        <v>27880</v>
      </c>
      <c r="C409" s="3">
        <v>150</v>
      </c>
      <c r="D409" s="3">
        <v>149</v>
      </c>
      <c r="E409" s="3">
        <v>173</v>
      </c>
    </row>
    <row r="410" spans="1:5" x14ac:dyDescent="0.3">
      <c r="A410" s="3">
        <v>407</v>
      </c>
      <c r="B410" s="3">
        <v>27880</v>
      </c>
      <c r="C410" s="3">
        <v>181</v>
      </c>
      <c r="D410" s="3">
        <v>131</v>
      </c>
      <c r="E410" s="3">
        <v>157</v>
      </c>
    </row>
    <row r="411" spans="1:5" x14ac:dyDescent="0.3">
      <c r="A411" s="3">
        <v>408</v>
      </c>
      <c r="B411" s="3">
        <v>27880</v>
      </c>
      <c r="C411" s="3">
        <v>139</v>
      </c>
      <c r="D411" s="3">
        <v>153</v>
      </c>
      <c r="E411" s="3">
        <v>183</v>
      </c>
    </row>
    <row r="412" spans="1:5" x14ac:dyDescent="0.3">
      <c r="A412" s="3">
        <v>409</v>
      </c>
      <c r="B412" s="3">
        <v>27880</v>
      </c>
      <c r="C412" s="3">
        <v>150</v>
      </c>
      <c r="D412" s="3">
        <v>152</v>
      </c>
      <c r="E412" s="3">
        <v>183</v>
      </c>
    </row>
    <row r="413" spans="1:5" x14ac:dyDescent="0.3">
      <c r="A413" s="3">
        <v>410</v>
      </c>
      <c r="B413" s="3">
        <v>27880</v>
      </c>
      <c r="C413" s="3">
        <v>156</v>
      </c>
      <c r="D413" s="3">
        <v>140</v>
      </c>
      <c r="E413" s="3">
        <v>182</v>
      </c>
    </row>
    <row r="414" spans="1:5" x14ac:dyDescent="0.3">
      <c r="A414" s="3">
        <v>411</v>
      </c>
      <c r="B414" s="3">
        <v>27880</v>
      </c>
      <c r="C414" s="3">
        <v>196</v>
      </c>
      <c r="D414" s="3">
        <v>161</v>
      </c>
      <c r="E414" s="3">
        <v>188</v>
      </c>
    </row>
    <row r="415" spans="1:5" x14ac:dyDescent="0.3">
      <c r="A415" s="3">
        <v>412</v>
      </c>
      <c r="B415" s="3">
        <v>27880</v>
      </c>
      <c r="C415" s="3">
        <v>159</v>
      </c>
      <c r="D415" s="3">
        <v>176</v>
      </c>
      <c r="E415" s="3">
        <v>174</v>
      </c>
    </row>
    <row r="416" spans="1:5" x14ac:dyDescent="0.3">
      <c r="A416" s="3">
        <v>413</v>
      </c>
      <c r="B416" s="3">
        <v>27880</v>
      </c>
      <c r="C416" s="3">
        <v>167</v>
      </c>
      <c r="D416" s="3">
        <v>151</v>
      </c>
      <c r="E416" s="3">
        <v>195</v>
      </c>
    </row>
    <row r="417" spans="1:5" x14ac:dyDescent="0.3">
      <c r="A417" s="3">
        <v>414</v>
      </c>
      <c r="B417" s="3">
        <v>27880</v>
      </c>
      <c r="C417" s="3">
        <v>174</v>
      </c>
      <c r="D417" s="3">
        <v>157</v>
      </c>
      <c r="E417" s="3">
        <v>175</v>
      </c>
    </row>
    <row r="418" spans="1:5" x14ac:dyDescent="0.3">
      <c r="A418" s="3">
        <v>415</v>
      </c>
      <c r="B418" s="3">
        <v>27880</v>
      </c>
      <c r="C418" s="3">
        <v>161</v>
      </c>
      <c r="D418" s="3">
        <v>158</v>
      </c>
      <c r="E418" s="3">
        <v>173</v>
      </c>
    </row>
    <row r="419" spans="1:5" x14ac:dyDescent="0.3">
      <c r="A419" s="3">
        <v>416</v>
      </c>
      <c r="B419" s="3">
        <v>27880</v>
      </c>
      <c r="C419" s="3">
        <v>161</v>
      </c>
      <c r="D419" s="3">
        <v>158</v>
      </c>
      <c r="E419" s="3">
        <v>147</v>
      </c>
    </row>
    <row r="420" spans="1:5" x14ac:dyDescent="0.3">
      <c r="A420" s="3">
        <v>417</v>
      </c>
      <c r="B420" s="3">
        <v>27880</v>
      </c>
      <c r="C420" s="3">
        <v>167</v>
      </c>
      <c r="D420" s="3">
        <v>165</v>
      </c>
      <c r="E420" s="3">
        <v>166</v>
      </c>
    </row>
    <row r="421" spans="1:5" x14ac:dyDescent="0.3">
      <c r="A421" s="3">
        <v>418</v>
      </c>
      <c r="B421" s="3">
        <v>27880</v>
      </c>
      <c r="C421" s="3">
        <v>157</v>
      </c>
      <c r="D421" s="3">
        <v>160</v>
      </c>
      <c r="E421" s="3">
        <v>174</v>
      </c>
    </row>
    <row r="422" spans="1:5" x14ac:dyDescent="0.3">
      <c r="A422" s="3">
        <v>419</v>
      </c>
      <c r="B422" s="3">
        <v>27880</v>
      </c>
      <c r="C422" s="3">
        <v>158</v>
      </c>
      <c r="D422" s="3">
        <v>153</v>
      </c>
      <c r="E422" s="3">
        <v>187</v>
      </c>
    </row>
    <row r="423" spans="1:5" x14ac:dyDescent="0.3">
      <c r="A423" s="3">
        <v>420</v>
      </c>
      <c r="B423" s="3">
        <v>27880</v>
      </c>
      <c r="C423" s="3">
        <v>143</v>
      </c>
      <c r="D423" s="3">
        <v>172</v>
      </c>
      <c r="E423" s="3">
        <v>165</v>
      </c>
    </row>
    <row r="424" spans="1:5" x14ac:dyDescent="0.3">
      <c r="A424" s="3">
        <v>421</v>
      </c>
      <c r="B424" s="3">
        <v>27880</v>
      </c>
      <c r="C424" s="3">
        <v>150</v>
      </c>
      <c r="D424" s="3">
        <v>155</v>
      </c>
      <c r="E424" s="3">
        <v>181</v>
      </c>
    </row>
    <row r="425" spans="1:5" x14ac:dyDescent="0.3">
      <c r="A425" s="3">
        <v>422</v>
      </c>
      <c r="B425" s="3">
        <v>27880</v>
      </c>
      <c r="C425" s="3">
        <v>160</v>
      </c>
      <c r="D425" s="3">
        <v>158</v>
      </c>
      <c r="E425" s="3">
        <v>178</v>
      </c>
    </row>
    <row r="426" spans="1:5" x14ac:dyDescent="0.3">
      <c r="A426" s="3">
        <v>423</v>
      </c>
      <c r="B426" s="3">
        <v>27880</v>
      </c>
      <c r="C426" s="3">
        <v>174</v>
      </c>
      <c r="D426" s="3">
        <v>156</v>
      </c>
      <c r="E426" s="3">
        <v>191</v>
      </c>
    </row>
    <row r="427" spans="1:5" x14ac:dyDescent="0.3">
      <c r="A427" s="3">
        <v>424</v>
      </c>
      <c r="B427" s="3">
        <v>27880</v>
      </c>
      <c r="C427" s="3">
        <v>166</v>
      </c>
      <c r="D427" s="3">
        <v>155</v>
      </c>
      <c r="E427" s="3">
        <v>180</v>
      </c>
    </row>
    <row r="428" spans="1:5" x14ac:dyDescent="0.3">
      <c r="A428" s="3">
        <v>425</v>
      </c>
      <c r="B428" s="3">
        <v>27880</v>
      </c>
      <c r="C428" s="3">
        <v>145</v>
      </c>
      <c r="D428" s="3">
        <v>175</v>
      </c>
      <c r="E428" s="3">
        <v>180</v>
      </c>
    </row>
    <row r="429" spans="1:5" x14ac:dyDescent="0.3">
      <c r="A429" s="3">
        <v>426</v>
      </c>
      <c r="B429" s="3">
        <v>27880</v>
      </c>
      <c r="C429" s="3">
        <v>164</v>
      </c>
      <c r="D429" s="3">
        <v>147</v>
      </c>
      <c r="E429" s="3">
        <v>171</v>
      </c>
    </row>
    <row r="430" spans="1:5" x14ac:dyDescent="0.3">
      <c r="A430" s="3">
        <v>427</v>
      </c>
      <c r="B430" s="3">
        <v>27880</v>
      </c>
      <c r="C430" s="3">
        <v>152</v>
      </c>
      <c r="D430" s="3">
        <v>149</v>
      </c>
      <c r="E430" s="3">
        <v>178</v>
      </c>
    </row>
    <row r="431" spans="1:5" x14ac:dyDescent="0.3">
      <c r="A431" s="3">
        <v>428</v>
      </c>
      <c r="B431" s="3">
        <v>27880</v>
      </c>
      <c r="C431" s="3">
        <v>153</v>
      </c>
      <c r="D431" s="3">
        <v>189</v>
      </c>
      <c r="E431" s="3">
        <v>191</v>
      </c>
    </row>
    <row r="432" spans="1:5" x14ac:dyDescent="0.3">
      <c r="A432" s="3">
        <v>429</v>
      </c>
      <c r="B432" s="3">
        <v>27880</v>
      </c>
      <c r="C432" s="3">
        <v>148</v>
      </c>
      <c r="D432" s="3">
        <v>144</v>
      </c>
      <c r="E432" s="3">
        <v>179</v>
      </c>
    </row>
    <row r="433" spans="1:5" x14ac:dyDescent="0.3">
      <c r="A433" s="3">
        <v>430</v>
      </c>
      <c r="B433" s="3">
        <v>27880</v>
      </c>
      <c r="C433" s="3">
        <v>174</v>
      </c>
      <c r="D433" s="3">
        <v>153</v>
      </c>
      <c r="E433" s="3">
        <v>181</v>
      </c>
    </row>
    <row r="434" spans="1:5" x14ac:dyDescent="0.3">
      <c r="A434" s="3">
        <v>431</v>
      </c>
      <c r="B434" s="3">
        <v>27880</v>
      </c>
      <c r="C434" s="3">
        <v>164</v>
      </c>
      <c r="D434" s="3">
        <v>151</v>
      </c>
      <c r="E434" s="3">
        <v>188</v>
      </c>
    </row>
    <row r="435" spans="1:5" x14ac:dyDescent="0.3">
      <c r="A435" s="3">
        <v>432</v>
      </c>
      <c r="B435" s="3">
        <v>27880</v>
      </c>
      <c r="C435" s="3">
        <v>164</v>
      </c>
      <c r="D435" s="3">
        <v>186</v>
      </c>
      <c r="E435" s="3">
        <v>157</v>
      </c>
    </row>
    <row r="436" spans="1:5" x14ac:dyDescent="0.3">
      <c r="A436" s="3">
        <v>433</v>
      </c>
      <c r="B436" s="3">
        <v>27880</v>
      </c>
      <c r="C436" s="3">
        <v>153</v>
      </c>
      <c r="D436" s="3">
        <v>156</v>
      </c>
      <c r="E436" s="3">
        <v>183</v>
      </c>
    </row>
    <row r="437" spans="1:5" x14ac:dyDescent="0.3">
      <c r="A437" s="3">
        <v>434</v>
      </c>
      <c r="B437" s="3">
        <v>27880</v>
      </c>
      <c r="C437" s="3">
        <v>139</v>
      </c>
      <c r="D437" s="3">
        <v>152</v>
      </c>
      <c r="E437" s="3">
        <v>162</v>
      </c>
    </row>
    <row r="438" spans="1:5" x14ac:dyDescent="0.3">
      <c r="A438" s="3">
        <v>435</v>
      </c>
      <c r="B438" s="3">
        <v>27880</v>
      </c>
      <c r="C438" s="3">
        <v>165</v>
      </c>
      <c r="D438" s="3">
        <v>153</v>
      </c>
      <c r="E438" s="3">
        <v>199</v>
      </c>
    </row>
    <row r="439" spans="1:5" x14ac:dyDescent="0.3">
      <c r="A439" s="3">
        <v>436</v>
      </c>
      <c r="B439" s="3">
        <v>27880</v>
      </c>
      <c r="C439" s="3">
        <v>172</v>
      </c>
      <c r="D439" s="3">
        <v>155</v>
      </c>
      <c r="E439" s="3">
        <v>160</v>
      </c>
    </row>
    <row r="440" spans="1:5" x14ac:dyDescent="0.3">
      <c r="A440" s="3">
        <v>437</v>
      </c>
      <c r="B440" s="3">
        <v>27880</v>
      </c>
      <c r="C440" s="3">
        <v>162</v>
      </c>
      <c r="D440" s="3">
        <v>179</v>
      </c>
      <c r="E440" s="3">
        <v>162</v>
      </c>
    </row>
    <row r="441" spans="1:5" x14ac:dyDescent="0.3">
      <c r="A441" s="3">
        <v>438</v>
      </c>
      <c r="B441" s="3">
        <v>27880</v>
      </c>
      <c r="C441" s="3">
        <v>166</v>
      </c>
      <c r="D441" s="3">
        <v>170</v>
      </c>
      <c r="E441" s="3">
        <v>182</v>
      </c>
    </row>
    <row r="442" spans="1:5" x14ac:dyDescent="0.3">
      <c r="A442" s="3">
        <v>439</v>
      </c>
      <c r="B442" s="3">
        <v>27880</v>
      </c>
      <c r="C442" s="3">
        <v>157</v>
      </c>
      <c r="D442" s="3">
        <v>164</v>
      </c>
      <c r="E442" s="3">
        <v>177</v>
      </c>
    </row>
    <row r="443" spans="1:5" x14ac:dyDescent="0.3">
      <c r="A443" s="3">
        <v>440</v>
      </c>
      <c r="B443" s="3">
        <v>27880</v>
      </c>
      <c r="C443" s="3">
        <v>166</v>
      </c>
      <c r="D443" s="3">
        <v>151</v>
      </c>
      <c r="E443" s="3">
        <v>183</v>
      </c>
    </row>
    <row r="444" spans="1:5" x14ac:dyDescent="0.3">
      <c r="A444" s="3">
        <v>441</v>
      </c>
      <c r="B444" s="3">
        <v>27880</v>
      </c>
      <c r="C444" s="3">
        <v>158</v>
      </c>
      <c r="D444" s="3">
        <v>154</v>
      </c>
      <c r="E444" s="3">
        <v>199</v>
      </c>
    </row>
    <row r="445" spans="1:5" x14ac:dyDescent="0.3">
      <c r="A445" s="3">
        <v>442</v>
      </c>
      <c r="B445" s="3">
        <v>27880</v>
      </c>
      <c r="C445" s="3">
        <v>159</v>
      </c>
      <c r="D445" s="3">
        <v>143</v>
      </c>
      <c r="E445" s="3">
        <v>192</v>
      </c>
    </row>
    <row r="446" spans="1:5" x14ac:dyDescent="0.3">
      <c r="A446" s="3">
        <v>443</v>
      </c>
      <c r="B446" s="3">
        <v>27880</v>
      </c>
      <c r="C446" s="3">
        <v>150</v>
      </c>
      <c r="D446" s="3">
        <v>155</v>
      </c>
      <c r="E446" s="3">
        <v>209</v>
      </c>
    </row>
    <row r="447" spans="1:5" x14ac:dyDescent="0.3">
      <c r="A447" s="3">
        <v>444</v>
      </c>
      <c r="B447" s="3">
        <v>27880</v>
      </c>
      <c r="C447" s="3">
        <v>169</v>
      </c>
      <c r="D447" s="3">
        <v>164</v>
      </c>
      <c r="E447" s="3">
        <v>170</v>
      </c>
    </row>
    <row r="448" spans="1:5" x14ac:dyDescent="0.3">
      <c r="A448" s="3">
        <v>445</v>
      </c>
      <c r="B448" s="3">
        <v>27880</v>
      </c>
      <c r="C448" s="3">
        <v>173</v>
      </c>
      <c r="D448" s="3">
        <v>147</v>
      </c>
      <c r="E448" s="3">
        <v>154</v>
      </c>
    </row>
    <row r="449" spans="1:5" x14ac:dyDescent="0.3">
      <c r="A449" s="3">
        <v>446</v>
      </c>
      <c r="B449" s="3">
        <v>27880</v>
      </c>
      <c r="C449" s="3">
        <v>160</v>
      </c>
      <c r="D449" s="3">
        <v>141</v>
      </c>
      <c r="E449" s="3">
        <v>182</v>
      </c>
    </row>
    <row r="450" spans="1:5" x14ac:dyDescent="0.3">
      <c r="A450" s="3">
        <v>447</v>
      </c>
      <c r="B450" s="3">
        <v>27880</v>
      </c>
      <c r="C450" s="3">
        <v>150</v>
      </c>
      <c r="D450" s="3">
        <v>159</v>
      </c>
      <c r="E450" s="3">
        <v>177</v>
      </c>
    </row>
    <row r="451" spans="1:5" x14ac:dyDescent="0.3">
      <c r="A451" s="3">
        <v>448</v>
      </c>
      <c r="B451" s="3">
        <v>27880</v>
      </c>
      <c r="C451" s="3">
        <v>144</v>
      </c>
      <c r="D451" s="3">
        <v>177</v>
      </c>
      <c r="E451" s="3">
        <v>173</v>
      </c>
    </row>
    <row r="452" spans="1:5" x14ac:dyDescent="0.3">
      <c r="A452" s="3">
        <v>449</v>
      </c>
      <c r="B452" s="3">
        <v>27880</v>
      </c>
      <c r="C452" s="3">
        <v>169</v>
      </c>
      <c r="D452" s="3">
        <v>144</v>
      </c>
      <c r="E452" s="3">
        <v>184</v>
      </c>
    </row>
    <row r="453" spans="1:5" x14ac:dyDescent="0.3">
      <c r="A453" s="3">
        <v>450</v>
      </c>
      <c r="B453" s="3">
        <v>27880</v>
      </c>
      <c r="C453" s="3">
        <v>171</v>
      </c>
      <c r="D453" s="3">
        <v>147</v>
      </c>
      <c r="E453" s="3">
        <v>167</v>
      </c>
    </row>
    <row r="454" spans="1:5" x14ac:dyDescent="0.3">
      <c r="A454" s="3">
        <v>451</v>
      </c>
      <c r="B454" s="3">
        <v>27880</v>
      </c>
      <c r="C454" s="3">
        <v>156</v>
      </c>
      <c r="D454" s="3">
        <v>149</v>
      </c>
      <c r="E454" s="3">
        <v>181</v>
      </c>
    </row>
    <row r="455" spans="1:5" x14ac:dyDescent="0.3">
      <c r="A455" s="3">
        <v>452</v>
      </c>
      <c r="B455" s="3">
        <v>27880</v>
      </c>
      <c r="C455" s="3">
        <v>162</v>
      </c>
      <c r="D455" s="3">
        <v>165</v>
      </c>
      <c r="E455" s="3">
        <v>149</v>
      </c>
    </row>
    <row r="456" spans="1:5" x14ac:dyDescent="0.3">
      <c r="A456" s="3">
        <v>453</v>
      </c>
      <c r="B456" s="3">
        <v>27880</v>
      </c>
      <c r="C456" s="3">
        <v>151</v>
      </c>
      <c r="D456" s="3">
        <v>158</v>
      </c>
      <c r="E456" s="3">
        <v>186</v>
      </c>
    </row>
    <row r="457" spans="1:5" x14ac:dyDescent="0.3">
      <c r="A457" s="3">
        <v>454</v>
      </c>
      <c r="B457" s="3">
        <v>27880</v>
      </c>
      <c r="C457" s="3">
        <v>188</v>
      </c>
      <c r="D457" s="3">
        <v>159</v>
      </c>
      <c r="E457" s="3">
        <v>172</v>
      </c>
    </row>
    <row r="458" spans="1:5" x14ac:dyDescent="0.3">
      <c r="A458" s="3">
        <v>455</v>
      </c>
      <c r="B458" s="3">
        <v>27880</v>
      </c>
      <c r="C458" s="3">
        <v>158</v>
      </c>
      <c r="D458" s="3">
        <v>158</v>
      </c>
      <c r="E458" s="3">
        <v>170</v>
      </c>
    </row>
    <row r="459" spans="1:5" x14ac:dyDescent="0.3">
      <c r="A459" s="3">
        <v>456</v>
      </c>
      <c r="B459" s="3">
        <v>27880</v>
      </c>
      <c r="C459" s="3">
        <v>155</v>
      </c>
      <c r="D459" s="3">
        <v>178</v>
      </c>
      <c r="E459" s="3">
        <v>164</v>
      </c>
    </row>
    <row r="460" spans="1:5" x14ac:dyDescent="0.3">
      <c r="A460" s="3">
        <v>457</v>
      </c>
      <c r="B460" s="3">
        <v>27880</v>
      </c>
      <c r="C460" s="3">
        <v>145</v>
      </c>
      <c r="D460" s="3">
        <v>157</v>
      </c>
      <c r="E460" s="3">
        <v>182</v>
      </c>
    </row>
    <row r="461" spans="1:5" x14ac:dyDescent="0.3">
      <c r="A461" s="3">
        <v>458</v>
      </c>
      <c r="B461" s="3">
        <v>27880</v>
      </c>
      <c r="C461" s="3">
        <v>147</v>
      </c>
      <c r="D461" s="3">
        <v>172</v>
      </c>
      <c r="E461" s="3">
        <v>188</v>
      </c>
    </row>
    <row r="462" spans="1:5" x14ac:dyDescent="0.3">
      <c r="A462" s="3">
        <v>459</v>
      </c>
      <c r="B462" s="3">
        <v>27880</v>
      </c>
      <c r="C462" s="3">
        <v>155</v>
      </c>
      <c r="D462" s="3">
        <v>152</v>
      </c>
      <c r="E462" s="3">
        <v>179</v>
      </c>
    </row>
    <row r="463" spans="1:5" x14ac:dyDescent="0.3">
      <c r="A463" s="3">
        <v>460</v>
      </c>
      <c r="B463" s="3">
        <v>27880</v>
      </c>
      <c r="C463" s="3">
        <v>152</v>
      </c>
      <c r="D463" s="3">
        <v>169</v>
      </c>
      <c r="E463" s="3">
        <v>189</v>
      </c>
    </row>
    <row r="464" spans="1:5" x14ac:dyDescent="0.3">
      <c r="A464" s="3">
        <v>461</v>
      </c>
      <c r="B464" s="3">
        <v>27880</v>
      </c>
      <c r="C464" s="3">
        <v>170</v>
      </c>
      <c r="D464" s="3">
        <v>131</v>
      </c>
      <c r="E464" s="3">
        <v>172</v>
      </c>
    </row>
    <row r="465" spans="1:5" x14ac:dyDescent="0.3">
      <c r="A465" s="3">
        <v>462</v>
      </c>
      <c r="B465" s="3">
        <v>27880</v>
      </c>
      <c r="C465" s="3">
        <v>157</v>
      </c>
      <c r="D465" s="3">
        <v>149</v>
      </c>
      <c r="E465" s="3">
        <v>197</v>
      </c>
    </row>
    <row r="466" spans="1:5" x14ac:dyDescent="0.3">
      <c r="A466" s="3">
        <v>463</v>
      </c>
      <c r="B466" s="3">
        <v>27880</v>
      </c>
      <c r="C466" s="3">
        <v>165</v>
      </c>
      <c r="D466" s="3">
        <v>155</v>
      </c>
      <c r="E466" s="3">
        <v>150</v>
      </c>
    </row>
    <row r="467" spans="1:5" x14ac:dyDescent="0.3">
      <c r="A467" s="3">
        <v>464</v>
      </c>
      <c r="B467" s="3">
        <v>27880</v>
      </c>
      <c r="C467" s="3">
        <v>169</v>
      </c>
      <c r="D467" s="3">
        <v>170</v>
      </c>
      <c r="E467" s="3">
        <v>157</v>
      </c>
    </row>
    <row r="468" spans="1:5" x14ac:dyDescent="0.3">
      <c r="A468" s="3">
        <v>465</v>
      </c>
      <c r="B468" s="3">
        <v>27880</v>
      </c>
      <c r="C468" s="3">
        <v>152</v>
      </c>
      <c r="D468" s="3">
        <v>163</v>
      </c>
      <c r="E468" s="3">
        <v>188</v>
      </c>
    </row>
    <row r="469" spans="1:5" x14ac:dyDescent="0.3">
      <c r="A469" s="3">
        <v>466</v>
      </c>
      <c r="B469" s="3">
        <v>27880</v>
      </c>
      <c r="C469" s="3">
        <v>160</v>
      </c>
      <c r="D469" s="3">
        <v>172</v>
      </c>
      <c r="E469" s="3">
        <v>159</v>
      </c>
    </row>
    <row r="470" spans="1:5" x14ac:dyDescent="0.3">
      <c r="A470" s="3">
        <v>467</v>
      </c>
      <c r="B470" s="3">
        <v>27880</v>
      </c>
      <c r="C470" s="3">
        <v>172</v>
      </c>
      <c r="D470" s="3">
        <v>157</v>
      </c>
      <c r="E470" s="3">
        <v>184</v>
      </c>
    </row>
    <row r="471" spans="1:5" x14ac:dyDescent="0.3">
      <c r="A471" s="3">
        <v>468</v>
      </c>
      <c r="B471" s="3">
        <v>27880</v>
      </c>
      <c r="C471" s="3">
        <v>171</v>
      </c>
      <c r="D471" s="3">
        <v>154</v>
      </c>
      <c r="E471" s="3">
        <v>186</v>
      </c>
    </row>
    <row r="472" spans="1:5" x14ac:dyDescent="0.3">
      <c r="A472" s="3">
        <v>469</v>
      </c>
      <c r="B472" s="3">
        <v>27880</v>
      </c>
      <c r="C472" s="3">
        <v>151</v>
      </c>
      <c r="D472" s="3">
        <v>160</v>
      </c>
      <c r="E472" s="3">
        <v>179</v>
      </c>
    </row>
    <row r="473" spans="1:5" x14ac:dyDescent="0.3">
      <c r="A473" s="3">
        <v>470</v>
      </c>
      <c r="B473" s="3">
        <v>27880</v>
      </c>
      <c r="C473" s="3">
        <v>147</v>
      </c>
      <c r="D473" s="3">
        <v>163</v>
      </c>
      <c r="E473" s="3">
        <v>162</v>
      </c>
    </row>
    <row r="474" spans="1:5" x14ac:dyDescent="0.3">
      <c r="A474" s="3">
        <v>471</v>
      </c>
      <c r="B474" s="3">
        <v>27880</v>
      </c>
      <c r="C474" s="3">
        <v>147</v>
      </c>
      <c r="D474" s="3">
        <v>144</v>
      </c>
      <c r="E474" s="3">
        <v>176</v>
      </c>
    </row>
    <row r="475" spans="1:5" x14ac:dyDescent="0.3">
      <c r="A475" s="3">
        <v>472</v>
      </c>
      <c r="B475" s="3">
        <v>27880</v>
      </c>
      <c r="C475" s="3">
        <v>171</v>
      </c>
      <c r="D475" s="3">
        <v>144</v>
      </c>
      <c r="E475" s="3">
        <v>176</v>
      </c>
    </row>
    <row r="476" spans="1:5" x14ac:dyDescent="0.3">
      <c r="A476" s="3">
        <v>473</v>
      </c>
      <c r="B476" s="3">
        <v>27880</v>
      </c>
      <c r="C476" s="3">
        <v>187</v>
      </c>
      <c r="D476" s="3">
        <v>135</v>
      </c>
      <c r="E476" s="3">
        <v>178</v>
      </c>
    </row>
    <row r="477" spans="1:5" x14ac:dyDescent="0.3">
      <c r="A477" s="3">
        <v>474</v>
      </c>
      <c r="B477" s="3">
        <v>27880</v>
      </c>
      <c r="C477" s="3">
        <v>171</v>
      </c>
      <c r="D477" s="3">
        <v>147</v>
      </c>
      <c r="E477" s="3">
        <v>163</v>
      </c>
    </row>
    <row r="478" spans="1:5" x14ac:dyDescent="0.3">
      <c r="A478" s="3">
        <v>475</v>
      </c>
      <c r="B478" s="3">
        <v>27880</v>
      </c>
      <c r="C478" s="3">
        <v>183</v>
      </c>
      <c r="D478" s="3">
        <v>188</v>
      </c>
      <c r="E478" s="3">
        <v>162</v>
      </c>
    </row>
    <row r="479" spans="1:5" x14ac:dyDescent="0.3">
      <c r="A479" s="3">
        <v>476</v>
      </c>
      <c r="B479" s="3">
        <v>27880</v>
      </c>
      <c r="C479" s="3">
        <v>160</v>
      </c>
      <c r="D479" s="3">
        <v>166</v>
      </c>
      <c r="E479" s="3">
        <v>188</v>
      </c>
    </row>
    <row r="480" spans="1:5" x14ac:dyDescent="0.3">
      <c r="A480" s="3">
        <v>477</v>
      </c>
      <c r="B480" s="3">
        <v>27880</v>
      </c>
      <c r="C480" s="3">
        <v>169</v>
      </c>
      <c r="D480" s="3">
        <v>166</v>
      </c>
      <c r="E480" s="3">
        <v>163</v>
      </c>
    </row>
    <row r="481" spans="1:5" x14ac:dyDescent="0.3">
      <c r="A481" s="3">
        <v>478</v>
      </c>
      <c r="B481" s="3">
        <v>27880</v>
      </c>
      <c r="C481" s="3">
        <v>159</v>
      </c>
      <c r="D481" s="3">
        <v>163</v>
      </c>
      <c r="E481" s="3">
        <v>181</v>
      </c>
    </row>
    <row r="482" spans="1:5" x14ac:dyDescent="0.3">
      <c r="A482" s="3">
        <v>479</v>
      </c>
      <c r="B482" s="3">
        <v>27880</v>
      </c>
      <c r="C482" s="3">
        <v>180</v>
      </c>
      <c r="D482" s="3">
        <v>149</v>
      </c>
      <c r="E482" s="3">
        <v>176</v>
      </c>
    </row>
    <row r="483" spans="1:5" x14ac:dyDescent="0.3">
      <c r="A483" s="3">
        <v>480</v>
      </c>
      <c r="B483" s="3">
        <v>27880</v>
      </c>
      <c r="C483" s="3">
        <v>170</v>
      </c>
      <c r="D483" s="3">
        <v>155</v>
      </c>
      <c r="E483" s="3">
        <v>172</v>
      </c>
    </row>
    <row r="484" spans="1:5" x14ac:dyDescent="0.3">
      <c r="A484" s="3">
        <v>481</v>
      </c>
      <c r="B484" s="3">
        <v>27880</v>
      </c>
      <c r="C484" s="3">
        <v>159</v>
      </c>
      <c r="D484" s="3">
        <v>169</v>
      </c>
      <c r="E484" s="3">
        <v>204</v>
      </c>
    </row>
    <row r="485" spans="1:5" x14ac:dyDescent="0.3">
      <c r="A485" s="3">
        <v>482</v>
      </c>
      <c r="B485" s="3">
        <v>27880</v>
      </c>
      <c r="C485" s="3">
        <v>170</v>
      </c>
      <c r="D485" s="3">
        <v>161</v>
      </c>
      <c r="E485" s="3">
        <v>171</v>
      </c>
    </row>
    <row r="486" spans="1:5" x14ac:dyDescent="0.3">
      <c r="A486" s="3">
        <v>483</v>
      </c>
      <c r="B486" s="3">
        <v>27880</v>
      </c>
      <c r="C486" s="3">
        <v>148</v>
      </c>
      <c r="D486" s="3">
        <v>156</v>
      </c>
      <c r="E486" s="3">
        <v>191</v>
      </c>
    </row>
    <row r="487" spans="1:5" x14ac:dyDescent="0.3">
      <c r="A487" s="3">
        <v>484</v>
      </c>
      <c r="B487" s="3">
        <v>27880</v>
      </c>
      <c r="C487" s="3">
        <v>167</v>
      </c>
      <c r="D487" s="3">
        <v>152</v>
      </c>
      <c r="E487" s="3">
        <v>203</v>
      </c>
    </row>
    <row r="488" spans="1:5" x14ac:dyDescent="0.3">
      <c r="A488" s="3">
        <v>485</v>
      </c>
      <c r="B488" s="3">
        <v>27880</v>
      </c>
      <c r="C488" s="3">
        <v>151</v>
      </c>
      <c r="D488" s="3">
        <v>138</v>
      </c>
      <c r="E488" s="3">
        <v>188</v>
      </c>
    </row>
    <row r="489" spans="1:5" x14ac:dyDescent="0.3">
      <c r="A489" s="3">
        <v>486</v>
      </c>
      <c r="B489" s="3">
        <v>27880</v>
      </c>
      <c r="C489" s="3">
        <v>159</v>
      </c>
      <c r="D489" s="3">
        <v>166</v>
      </c>
      <c r="E489" s="3">
        <v>195</v>
      </c>
    </row>
    <row r="490" spans="1:5" x14ac:dyDescent="0.3">
      <c r="A490" s="3">
        <v>487</v>
      </c>
      <c r="B490" s="3">
        <v>27880</v>
      </c>
      <c r="C490" s="3">
        <v>155</v>
      </c>
      <c r="D490" s="3">
        <v>158</v>
      </c>
      <c r="E490" s="3">
        <v>174</v>
      </c>
    </row>
    <row r="491" spans="1:5" x14ac:dyDescent="0.3">
      <c r="A491" s="3">
        <v>488</v>
      </c>
      <c r="B491" s="3">
        <v>27880</v>
      </c>
      <c r="C491" s="3">
        <v>145</v>
      </c>
      <c r="D491" s="3">
        <v>169</v>
      </c>
      <c r="E491" s="3">
        <v>174</v>
      </c>
    </row>
    <row r="492" spans="1:5" x14ac:dyDescent="0.3">
      <c r="A492" s="3">
        <v>489</v>
      </c>
      <c r="B492" s="3">
        <v>27880</v>
      </c>
      <c r="C492" s="3">
        <v>154</v>
      </c>
      <c r="D492" s="3">
        <v>153</v>
      </c>
      <c r="E492" s="3">
        <v>192</v>
      </c>
    </row>
    <row r="493" spans="1:5" x14ac:dyDescent="0.3">
      <c r="A493" s="3">
        <v>490</v>
      </c>
      <c r="B493" s="3">
        <v>27880</v>
      </c>
      <c r="C493" s="3">
        <v>157</v>
      </c>
      <c r="D493" s="3">
        <v>148</v>
      </c>
      <c r="E493" s="3">
        <v>164</v>
      </c>
    </row>
    <row r="494" spans="1:5" x14ac:dyDescent="0.3">
      <c r="A494" s="3">
        <v>491</v>
      </c>
      <c r="B494" s="3">
        <v>27880</v>
      </c>
      <c r="C494" s="3">
        <v>157</v>
      </c>
      <c r="D494" s="3">
        <v>163</v>
      </c>
      <c r="E494" s="3">
        <v>162</v>
      </c>
    </row>
    <row r="495" spans="1:5" x14ac:dyDescent="0.3">
      <c r="A495" s="3">
        <v>492</v>
      </c>
      <c r="B495" s="3">
        <v>27880</v>
      </c>
      <c r="C495" s="3">
        <v>150</v>
      </c>
      <c r="D495" s="3">
        <v>161</v>
      </c>
      <c r="E495" s="3">
        <v>173</v>
      </c>
    </row>
    <row r="496" spans="1:5" x14ac:dyDescent="0.3">
      <c r="A496" s="3">
        <v>493</v>
      </c>
      <c r="B496" s="3">
        <v>27880</v>
      </c>
      <c r="C496" s="3">
        <v>162</v>
      </c>
      <c r="D496" s="3">
        <v>144</v>
      </c>
      <c r="E496" s="3">
        <v>176</v>
      </c>
    </row>
    <row r="497" spans="1:5" x14ac:dyDescent="0.3">
      <c r="A497" s="3">
        <v>494</v>
      </c>
      <c r="B497" s="3">
        <v>27880</v>
      </c>
      <c r="C497" s="3">
        <v>158</v>
      </c>
      <c r="D497" s="3">
        <v>169</v>
      </c>
      <c r="E497" s="3">
        <v>168</v>
      </c>
    </row>
    <row r="498" spans="1:5" x14ac:dyDescent="0.3">
      <c r="A498" s="3">
        <v>495</v>
      </c>
      <c r="B498" s="3">
        <v>27880</v>
      </c>
      <c r="C498" s="3">
        <v>171</v>
      </c>
      <c r="D498" s="3">
        <v>152</v>
      </c>
      <c r="E498" s="3">
        <v>168</v>
      </c>
    </row>
    <row r="499" spans="1:5" x14ac:dyDescent="0.3">
      <c r="A499" s="3">
        <v>496</v>
      </c>
      <c r="B499" s="3">
        <v>27880</v>
      </c>
      <c r="C499" s="3">
        <v>155</v>
      </c>
      <c r="D499" s="3">
        <v>169</v>
      </c>
      <c r="E499" s="3">
        <v>154</v>
      </c>
    </row>
    <row r="500" spans="1:5" x14ac:dyDescent="0.3">
      <c r="A500" s="3">
        <v>497</v>
      </c>
      <c r="B500" s="3">
        <v>27880</v>
      </c>
      <c r="C500" s="3">
        <v>162</v>
      </c>
      <c r="D500" s="3">
        <v>162</v>
      </c>
      <c r="E500" s="3">
        <v>175</v>
      </c>
    </row>
    <row r="501" spans="1:5" x14ac:dyDescent="0.3">
      <c r="A501" s="3">
        <v>498</v>
      </c>
      <c r="B501" s="3">
        <v>27880</v>
      </c>
      <c r="C501" s="3">
        <v>171</v>
      </c>
      <c r="D501" s="3">
        <v>162</v>
      </c>
      <c r="E501" s="3">
        <v>161</v>
      </c>
    </row>
    <row r="502" spans="1:5" x14ac:dyDescent="0.3">
      <c r="A502" s="3">
        <v>499</v>
      </c>
      <c r="B502" s="3">
        <v>27880</v>
      </c>
      <c r="C502" s="3">
        <v>176</v>
      </c>
      <c r="D502" s="3">
        <v>157</v>
      </c>
      <c r="E502" s="3">
        <v>168</v>
      </c>
    </row>
    <row r="503" spans="1:5" x14ac:dyDescent="0.3">
      <c r="A503" s="3">
        <v>500</v>
      </c>
      <c r="B503" s="3">
        <v>27880</v>
      </c>
      <c r="C503" s="3">
        <v>136</v>
      </c>
      <c r="D503" s="3">
        <v>152</v>
      </c>
      <c r="E503" s="3">
        <v>192</v>
      </c>
    </row>
    <row r="504" spans="1:5" x14ac:dyDescent="0.3">
      <c r="A504" s="3">
        <v>501</v>
      </c>
      <c r="B504" s="3">
        <v>27880</v>
      </c>
      <c r="C504" s="3">
        <v>162</v>
      </c>
      <c r="D504" s="3">
        <v>142</v>
      </c>
      <c r="E504" s="3">
        <v>170</v>
      </c>
    </row>
    <row r="505" spans="1:5" x14ac:dyDescent="0.3">
      <c r="A505" s="3">
        <v>502</v>
      </c>
      <c r="B505" s="3">
        <v>27880</v>
      </c>
      <c r="C505" s="3">
        <v>145</v>
      </c>
      <c r="D505" s="3">
        <v>150</v>
      </c>
      <c r="E505" s="3">
        <v>179</v>
      </c>
    </row>
    <row r="506" spans="1:5" x14ac:dyDescent="0.3">
      <c r="A506" s="3">
        <v>503</v>
      </c>
      <c r="B506" s="3">
        <v>27880</v>
      </c>
      <c r="C506" s="3">
        <v>163</v>
      </c>
      <c r="D506" s="3">
        <v>135</v>
      </c>
      <c r="E506" s="3">
        <v>172</v>
      </c>
    </row>
    <row r="507" spans="1:5" x14ac:dyDescent="0.3">
      <c r="A507" s="3">
        <v>504</v>
      </c>
      <c r="B507" s="3">
        <v>27880</v>
      </c>
      <c r="C507" s="3">
        <v>167</v>
      </c>
      <c r="D507" s="3">
        <v>157</v>
      </c>
      <c r="E507" s="3">
        <v>163</v>
      </c>
    </row>
    <row r="508" spans="1:5" x14ac:dyDescent="0.3">
      <c r="A508" s="3">
        <v>505</v>
      </c>
      <c r="B508" s="3">
        <v>27880</v>
      </c>
      <c r="C508" s="3">
        <v>163</v>
      </c>
      <c r="D508" s="3">
        <v>150</v>
      </c>
      <c r="E508" s="3">
        <v>182</v>
      </c>
    </row>
    <row r="509" spans="1:5" x14ac:dyDescent="0.3">
      <c r="A509" s="3">
        <v>506</v>
      </c>
      <c r="B509" s="3">
        <v>27880</v>
      </c>
      <c r="C509" s="3">
        <v>167</v>
      </c>
      <c r="D509" s="3">
        <v>156</v>
      </c>
      <c r="E509" s="3">
        <v>155</v>
      </c>
    </row>
    <row r="510" spans="1:5" x14ac:dyDescent="0.3">
      <c r="A510" s="3">
        <v>507</v>
      </c>
      <c r="B510" s="3">
        <v>27880</v>
      </c>
      <c r="C510" s="3">
        <v>134</v>
      </c>
      <c r="D510" s="3">
        <v>134</v>
      </c>
      <c r="E510" s="3">
        <v>193</v>
      </c>
    </row>
    <row r="511" spans="1:5" x14ac:dyDescent="0.3">
      <c r="A511" s="3">
        <v>508</v>
      </c>
      <c r="B511" s="3">
        <v>27880</v>
      </c>
      <c r="C511" s="3">
        <v>173</v>
      </c>
      <c r="D511" s="3">
        <v>143</v>
      </c>
      <c r="E511" s="3">
        <v>193</v>
      </c>
    </row>
    <row r="512" spans="1:5" x14ac:dyDescent="0.3">
      <c r="A512" s="3">
        <v>509</v>
      </c>
      <c r="B512" s="3">
        <v>27880</v>
      </c>
      <c r="C512" s="3">
        <v>191</v>
      </c>
      <c r="D512" s="3">
        <v>145</v>
      </c>
      <c r="E512" s="3">
        <v>160</v>
      </c>
    </row>
    <row r="513" spans="1:5" x14ac:dyDescent="0.3">
      <c r="A513" s="3">
        <v>510</v>
      </c>
      <c r="B513" s="3">
        <v>27880</v>
      </c>
      <c r="C513" s="3">
        <v>184</v>
      </c>
      <c r="D513" s="3">
        <v>164</v>
      </c>
      <c r="E513" s="3">
        <v>174</v>
      </c>
    </row>
    <row r="514" spans="1:5" x14ac:dyDescent="0.3">
      <c r="A514" s="3">
        <v>511</v>
      </c>
      <c r="B514" s="3">
        <v>27880</v>
      </c>
      <c r="C514" s="3">
        <v>173</v>
      </c>
      <c r="D514" s="3">
        <v>133</v>
      </c>
      <c r="E514" s="3">
        <v>198</v>
      </c>
    </row>
    <row r="515" spans="1:5" x14ac:dyDescent="0.3">
      <c r="A515" s="3">
        <v>512</v>
      </c>
      <c r="B515" s="3">
        <v>27880</v>
      </c>
      <c r="C515" s="3">
        <v>157</v>
      </c>
      <c r="D515" s="3">
        <v>169</v>
      </c>
      <c r="E515" s="3">
        <v>190</v>
      </c>
    </row>
    <row r="516" spans="1:5" x14ac:dyDescent="0.3">
      <c r="A516" s="3">
        <v>513</v>
      </c>
      <c r="B516" s="3">
        <v>27880</v>
      </c>
      <c r="C516" s="3">
        <v>159</v>
      </c>
      <c r="D516" s="3">
        <v>171</v>
      </c>
      <c r="E516" s="3">
        <v>163</v>
      </c>
    </row>
    <row r="517" spans="1:5" x14ac:dyDescent="0.3">
      <c r="A517" s="3">
        <v>514</v>
      </c>
      <c r="B517" s="3">
        <v>27880</v>
      </c>
      <c r="C517" s="3">
        <v>171</v>
      </c>
      <c r="D517" s="3">
        <v>170</v>
      </c>
      <c r="E517" s="3">
        <v>188</v>
      </c>
    </row>
    <row r="518" spans="1:5" x14ac:dyDescent="0.3">
      <c r="A518" s="3">
        <v>515</v>
      </c>
      <c r="B518" s="3">
        <v>27880</v>
      </c>
      <c r="C518" s="3">
        <v>156</v>
      </c>
      <c r="D518" s="3">
        <v>167</v>
      </c>
      <c r="E518" s="3">
        <v>156</v>
      </c>
    </row>
    <row r="519" spans="1:5" x14ac:dyDescent="0.3">
      <c r="A519" s="3">
        <v>516</v>
      </c>
      <c r="B519" s="3">
        <v>27880</v>
      </c>
      <c r="C519" s="3">
        <v>160</v>
      </c>
      <c r="D519" s="3">
        <v>134</v>
      </c>
      <c r="E519" s="3">
        <v>174</v>
      </c>
    </row>
    <row r="520" spans="1:5" x14ac:dyDescent="0.3">
      <c r="A520" s="3">
        <v>517</v>
      </c>
      <c r="B520" s="3">
        <v>27880</v>
      </c>
      <c r="C520" s="3">
        <v>166</v>
      </c>
      <c r="D520" s="3">
        <v>162</v>
      </c>
      <c r="E520" s="3">
        <v>168</v>
      </c>
    </row>
    <row r="521" spans="1:5" x14ac:dyDescent="0.3">
      <c r="A521" s="3">
        <v>518</v>
      </c>
      <c r="B521" s="3">
        <v>27880</v>
      </c>
      <c r="C521" s="3">
        <v>159</v>
      </c>
      <c r="D521" s="3">
        <v>175</v>
      </c>
      <c r="E521" s="3">
        <v>174</v>
      </c>
    </row>
    <row r="522" spans="1:5" x14ac:dyDescent="0.3">
      <c r="A522" s="3">
        <v>519</v>
      </c>
      <c r="B522" s="3">
        <v>27880</v>
      </c>
      <c r="C522" s="3">
        <v>180</v>
      </c>
      <c r="D522" s="3">
        <v>163</v>
      </c>
      <c r="E522" s="3">
        <v>155</v>
      </c>
    </row>
    <row r="523" spans="1:5" x14ac:dyDescent="0.3">
      <c r="A523" s="3">
        <v>520</v>
      </c>
      <c r="B523" s="3">
        <v>27880</v>
      </c>
      <c r="C523" s="3">
        <v>151</v>
      </c>
      <c r="D523" s="3">
        <v>149</v>
      </c>
      <c r="E523" s="3">
        <v>159</v>
      </c>
    </row>
    <row r="524" spans="1:5" x14ac:dyDescent="0.3">
      <c r="A524" s="3">
        <v>521</v>
      </c>
      <c r="B524" s="3">
        <v>27880</v>
      </c>
      <c r="C524" s="3">
        <v>149</v>
      </c>
      <c r="D524" s="3">
        <v>167</v>
      </c>
      <c r="E524" s="3">
        <v>192</v>
      </c>
    </row>
    <row r="525" spans="1:5" x14ac:dyDescent="0.3">
      <c r="A525" s="3">
        <v>522</v>
      </c>
      <c r="B525" s="3">
        <v>27880</v>
      </c>
      <c r="C525" s="3">
        <v>157</v>
      </c>
      <c r="D525" s="3">
        <v>164</v>
      </c>
      <c r="E525" s="3">
        <v>185</v>
      </c>
    </row>
    <row r="526" spans="1:5" x14ac:dyDescent="0.3">
      <c r="A526" s="3">
        <v>523</v>
      </c>
      <c r="B526" s="3">
        <v>27880</v>
      </c>
      <c r="C526" s="3">
        <v>145</v>
      </c>
      <c r="D526" s="3">
        <v>156</v>
      </c>
      <c r="E526" s="3">
        <v>175</v>
      </c>
    </row>
    <row r="527" spans="1:5" x14ac:dyDescent="0.3">
      <c r="A527" s="3">
        <v>524</v>
      </c>
      <c r="B527" s="3">
        <v>27880</v>
      </c>
      <c r="C527" s="3">
        <v>148</v>
      </c>
      <c r="D527" s="3">
        <v>180</v>
      </c>
      <c r="E527" s="3">
        <v>177</v>
      </c>
    </row>
    <row r="528" spans="1:5" x14ac:dyDescent="0.3">
      <c r="A528" s="3">
        <v>525</v>
      </c>
      <c r="B528" s="3">
        <v>27880</v>
      </c>
      <c r="C528" s="3">
        <v>160</v>
      </c>
      <c r="D528" s="3">
        <v>182</v>
      </c>
      <c r="E528" s="3">
        <v>173</v>
      </c>
    </row>
    <row r="529" spans="1:5" x14ac:dyDescent="0.3">
      <c r="A529" s="3">
        <v>526</v>
      </c>
      <c r="B529" s="3">
        <v>27880</v>
      </c>
      <c r="C529" s="3">
        <v>171</v>
      </c>
      <c r="D529" s="3">
        <v>173</v>
      </c>
      <c r="E529" s="3">
        <v>194</v>
      </c>
    </row>
    <row r="530" spans="1:5" x14ac:dyDescent="0.3">
      <c r="A530" s="3">
        <v>527</v>
      </c>
      <c r="B530" s="3">
        <v>27880</v>
      </c>
      <c r="C530" s="3">
        <v>152</v>
      </c>
      <c r="D530" s="3">
        <v>162</v>
      </c>
      <c r="E530" s="3">
        <v>191</v>
      </c>
    </row>
    <row r="531" spans="1:5" x14ac:dyDescent="0.3">
      <c r="A531" s="3">
        <v>528</v>
      </c>
      <c r="B531" s="3">
        <v>27880</v>
      </c>
      <c r="C531" s="3">
        <v>166</v>
      </c>
      <c r="D531" s="3">
        <v>138</v>
      </c>
      <c r="E531" s="3">
        <v>168</v>
      </c>
    </row>
    <row r="532" spans="1:5" x14ac:dyDescent="0.3">
      <c r="A532" s="3">
        <v>529</v>
      </c>
      <c r="B532" s="3">
        <v>27880</v>
      </c>
      <c r="C532" s="3">
        <v>146</v>
      </c>
      <c r="D532" s="3">
        <v>168</v>
      </c>
      <c r="E532" s="3">
        <v>192</v>
      </c>
    </row>
    <row r="533" spans="1:5" x14ac:dyDescent="0.3">
      <c r="A533" s="3">
        <v>530</v>
      </c>
      <c r="B533" s="3">
        <v>27880</v>
      </c>
      <c r="C533" s="3">
        <v>161</v>
      </c>
      <c r="D533" s="3">
        <v>162</v>
      </c>
      <c r="E533" s="3">
        <v>173</v>
      </c>
    </row>
    <row r="534" spans="1:5" x14ac:dyDescent="0.3">
      <c r="A534" s="3">
        <v>531</v>
      </c>
      <c r="B534" s="3">
        <v>27880</v>
      </c>
      <c r="C534" s="3">
        <v>153</v>
      </c>
      <c r="D534" s="3">
        <v>150</v>
      </c>
      <c r="E534" s="3">
        <v>164</v>
      </c>
    </row>
    <row r="535" spans="1:5" x14ac:dyDescent="0.3">
      <c r="A535" s="3">
        <v>532</v>
      </c>
      <c r="B535" s="3">
        <v>27880</v>
      </c>
      <c r="C535" s="3">
        <v>159</v>
      </c>
      <c r="D535" s="3">
        <v>164</v>
      </c>
      <c r="E535" s="3">
        <v>161</v>
      </c>
    </row>
    <row r="536" spans="1:5" x14ac:dyDescent="0.3">
      <c r="A536" s="3">
        <v>533</v>
      </c>
      <c r="B536" s="3">
        <v>27880</v>
      </c>
      <c r="C536" s="3">
        <v>158</v>
      </c>
      <c r="D536" s="3">
        <v>149</v>
      </c>
      <c r="E536" s="3">
        <v>160</v>
      </c>
    </row>
    <row r="537" spans="1:5" x14ac:dyDescent="0.3">
      <c r="A537" s="3">
        <v>534</v>
      </c>
      <c r="B537" s="3">
        <v>27880</v>
      </c>
      <c r="C537" s="3">
        <v>139</v>
      </c>
      <c r="D537" s="3">
        <v>199</v>
      </c>
      <c r="E537" s="3">
        <v>169</v>
      </c>
    </row>
    <row r="538" spans="1:5" x14ac:dyDescent="0.3">
      <c r="A538" s="3">
        <v>535</v>
      </c>
      <c r="B538" s="3">
        <v>27880</v>
      </c>
      <c r="C538" s="3">
        <v>158</v>
      </c>
      <c r="D538" s="3">
        <v>142</v>
      </c>
      <c r="E538" s="3">
        <v>185</v>
      </c>
    </row>
    <row r="539" spans="1:5" x14ac:dyDescent="0.3">
      <c r="A539" s="3">
        <v>536</v>
      </c>
      <c r="B539" s="3">
        <v>27880</v>
      </c>
      <c r="C539" s="3">
        <v>188</v>
      </c>
      <c r="D539" s="3">
        <v>151</v>
      </c>
      <c r="E539" s="3">
        <v>154</v>
      </c>
    </row>
    <row r="540" spans="1:5" x14ac:dyDescent="0.3">
      <c r="A540" s="3">
        <v>537</v>
      </c>
      <c r="B540" s="3">
        <v>27880</v>
      </c>
      <c r="C540" s="3">
        <v>167</v>
      </c>
      <c r="D540" s="3">
        <v>171</v>
      </c>
      <c r="E540" s="3">
        <v>161</v>
      </c>
    </row>
    <row r="541" spans="1:5" x14ac:dyDescent="0.3">
      <c r="A541" s="3">
        <v>538</v>
      </c>
      <c r="B541" s="3">
        <v>27880</v>
      </c>
      <c r="C541" s="3">
        <v>155</v>
      </c>
      <c r="D541" s="3">
        <v>170</v>
      </c>
      <c r="E541" s="3">
        <v>161</v>
      </c>
    </row>
    <row r="542" spans="1:5" x14ac:dyDescent="0.3">
      <c r="A542" s="3">
        <v>539</v>
      </c>
      <c r="B542" s="3">
        <v>27880</v>
      </c>
      <c r="C542" s="3">
        <v>144</v>
      </c>
      <c r="D542" s="3">
        <v>145</v>
      </c>
      <c r="E542" s="3">
        <v>195</v>
      </c>
    </row>
    <row r="543" spans="1:5" x14ac:dyDescent="0.3">
      <c r="A543" s="3">
        <v>540</v>
      </c>
      <c r="B543" s="3">
        <v>27880</v>
      </c>
      <c r="C543" s="3">
        <v>166</v>
      </c>
      <c r="D543" s="3">
        <v>158</v>
      </c>
      <c r="E543" s="3">
        <v>183</v>
      </c>
    </row>
    <row r="544" spans="1:5" x14ac:dyDescent="0.3">
      <c r="A544" s="3">
        <v>541</v>
      </c>
      <c r="B544" s="3">
        <v>27880</v>
      </c>
      <c r="C544" s="3">
        <v>132</v>
      </c>
      <c r="D544" s="3">
        <v>173</v>
      </c>
      <c r="E544" s="3">
        <v>165</v>
      </c>
    </row>
    <row r="545" spans="1:5" x14ac:dyDescent="0.3">
      <c r="A545" s="3">
        <v>542</v>
      </c>
      <c r="B545" s="3">
        <v>27880</v>
      </c>
      <c r="C545" s="3">
        <v>141</v>
      </c>
      <c r="D545" s="3">
        <v>158</v>
      </c>
      <c r="E545" s="3">
        <v>196</v>
      </c>
    </row>
    <row r="546" spans="1:5" x14ac:dyDescent="0.3">
      <c r="A546" s="3">
        <v>543</v>
      </c>
      <c r="B546" s="3">
        <v>27880</v>
      </c>
      <c r="C546" s="3">
        <v>139</v>
      </c>
      <c r="D546" s="3">
        <v>163</v>
      </c>
      <c r="E546" s="3">
        <v>176</v>
      </c>
    </row>
    <row r="547" spans="1:5" x14ac:dyDescent="0.3">
      <c r="A547" s="3">
        <v>544</v>
      </c>
      <c r="B547" s="3">
        <v>27880</v>
      </c>
      <c r="C547" s="3">
        <v>167</v>
      </c>
      <c r="D547" s="3">
        <v>154</v>
      </c>
      <c r="E547" s="3">
        <v>202</v>
      </c>
    </row>
    <row r="548" spans="1:5" x14ac:dyDescent="0.3">
      <c r="A548" s="3">
        <v>545</v>
      </c>
      <c r="B548" s="3">
        <v>27880</v>
      </c>
      <c r="C548" s="3">
        <v>178</v>
      </c>
      <c r="D548" s="3">
        <v>160</v>
      </c>
      <c r="E548" s="3">
        <v>182</v>
      </c>
    </row>
    <row r="549" spans="1:5" x14ac:dyDescent="0.3">
      <c r="A549" s="3">
        <v>546</v>
      </c>
      <c r="B549" s="3">
        <v>27880</v>
      </c>
      <c r="C549" s="3">
        <v>176</v>
      </c>
      <c r="D549" s="3">
        <v>159</v>
      </c>
      <c r="E549" s="3">
        <v>179</v>
      </c>
    </row>
    <row r="550" spans="1:5" x14ac:dyDescent="0.3">
      <c r="A550" s="3">
        <v>547</v>
      </c>
      <c r="B550" s="3">
        <v>27880</v>
      </c>
      <c r="C550" s="3">
        <v>178</v>
      </c>
      <c r="D550" s="3">
        <v>164</v>
      </c>
      <c r="E550" s="3">
        <v>189</v>
      </c>
    </row>
    <row r="551" spans="1:5" x14ac:dyDescent="0.3">
      <c r="A551" s="3">
        <v>548</v>
      </c>
      <c r="B551" s="3">
        <v>27880</v>
      </c>
      <c r="C551" s="3">
        <v>149</v>
      </c>
      <c r="D551" s="3">
        <v>168</v>
      </c>
      <c r="E551" s="3">
        <v>163</v>
      </c>
    </row>
    <row r="552" spans="1:5" x14ac:dyDescent="0.3">
      <c r="A552" s="3">
        <v>549</v>
      </c>
      <c r="B552" s="3">
        <v>27880</v>
      </c>
      <c r="C552" s="3">
        <v>153</v>
      </c>
      <c r="D552" s="3">
        <v>159</v>
      </c>
      <c r="E552" s="3">
        <v>187</v>
      </c>
    </row>
    <row r="553" spans="1:5" x14ac:dyDescent="0.3">
      <c r="A553" s="3">
        <v>550</v>
      </c>
      <c r="B553" s="3">
        <v>27880</v>
      </c>
      <c r="C553" s="3">
        <v>156</v>
      </c>
      <c r="D553" s="3">
        <v>154</v>
      </c>
      <c r="E553" s="3">
        <v>183</v>
      </c>
    </row>
    <row r="554" spans="1:5" x14ac:dyDescent="0.3">
      <c r="A554" s="3">
        <v>551</v>
      </c>
      <c r="B554" s="3">
        <v>27880</v>
      </c>
      <c r="C554" s="3">
        <v>160</v>
      </c>
      <c r="D554" s="3">
        <v>158</v>
      </c>
      <c r="E554" s="3">
        <v>174</v>
      </c>
    </row>
    <row r="555" spans="1:5" x14ac:dyDescent="0.3">
      <c r="A555" s="3">
        <v>552</v>
      </c>
      <c r="B555" s="3">
        <v>27880</v>
      </c>
      <c r="C555" s="3">
        <v>145</v>
      </c>
      <c r="D555" s="3">
        <v>150</v>
      </c>
      <c r="E555" s="3">
        <v>173</v>
      </c>
    </row>
    <row r="556" spans="1:5" x14ac:dyDescent="0.3">
      <c r="A556" s="3">
        <v>553</v>
      </c>
      <c r="B556" s="3">
        <v>27880</v>
      </c>
      <c r="C556" s="3">
        <v>164</v>
      </c>
      <c r="D556" s="3">
        <v>171</v>
      </c>
      <c r="E556" s="3">
        <v>171</v>
      </c>
    </row>
    <row r="557" spans="1:5" x14ac:dyDescent="0.3">
      <c r="A557" s="3">
        <v>554</v>
      </c>
      <c r="B557" s="3">
        <v>27880</v>
      </c>
      <c r="C557" s="3">
        <v>159</v>
      </c>
      <c r="D557" s="3">
        <v>164</v>
      </c>
      <c r="E557" s="3">
        <v>189</v>
      </c>
    </row>
    <row r="558" spans="1:5" x14ac:dyDescent="0.3">
      <c r="A558" s="3">
        <v>555</v>
      </c>
      <c r="B558" s="3">
        <v>27880</v>
      </c>
      <c r="C558" s="3">
        <v>172</v>
      </c>
      <c r="D558" s="3">
        <v>144</v>
      </c>
      <c r="E558" s="3">
        <v>182</v>
      </c>
    </row>
    <row r="559" spans="1:5" x14ac:dyDescent="0.3">
      <c r="A559" s="3">
        <v>556</v>
      </c>
      <c r="B559" s="3">
        <v>27880</v>
      </c>
      <c r="C559" s="3">
        <v>190</v>
      </c>
      <c r="D559" s="3">
        <v>139</v>
      </c>
      <c r="E559" s="3">
        <v>179</v>
      </c>
    </row>
    <row r="560" spans="1:5" x14ac:dyDescent="0.3">
      <c r="A560" s="3">
        <v>557</v>
      </c>
      <c r="B560" s="3">
        <v>27880</v>
      </c>
      <c r="C560" s="3">
        <v>163</v>
      </c>
      <c r="D560" s="3">
        <v>131</v>
      </c>
      <c r="E560" s="3">
        <v>180</v>
      </c>
    </row>
    <row r="561" spans="1:5" x14ac:dyDescent="0.3">
      <c r="A561" s="3">
        <v>558</v>
      </c>
      <c r="B561" s="3">
        <v>27880</v>
      </c>
      <c r="C561" s="3">
        <v>148</v>
      </c>
      <c r="D561" s="3">
        <v>152</v>
      </c>
      <c r="E561" s="3">
        <v>185</v>
      </c>
    </row>
    <row r="562" spans="1:5" x14ac:dyDescent="0.3">
      <c r="A562" s="3">
        <v>559</v>
      </c>
      <c r="B562" s="3">
        <v>27880</v>
      </c>
      <c r="C562" s="3">
        <v>148</v>
      </c>
      <c r="D562" s="3">
        <v>170</v>
      </c>
      <c r="E562" s="3">
        <v>191</v>
      </c>
    </row>
    <row r="563" spans="1:5" x14ac:dyDescent="0.3">
      <c r="A563" s="3">
        <v>560</v>
      </c>
      <c r="B563" s="3">
        <v>27880</v>
      </c>
      <c r="C563" s="3">
        <v>163</v>
      </c>
      <c r="D563" s="3">
        <v>157</v>
      </c>
      <c r="E563" s="3">
        <v>179</v>
      </c>
    </row>
    <row r="564" spans="1:5" x14ac:dyDescent="0.3">
      <c r="A564" s="3">
        <v>561</v>
      </c>
      <c r="B564" s="3">
        <v>27880</v>
      </c>
      <c r="C564" s="3">
        <v>148</v>
      </c>
      <c r="D564" s="3">
        <v>158</v>
      </c>
      <c r="E564" s="3">
        <v>191</v>
      </c>
    </row>
    <row r="565" spans="1:5" x14ac:dyDescent="0.3">
      <c r="A565" s="3">
        <v>562</v>
      </c>
      <c r="B565" s="3">
        <v>27880</v>
      </c>
      <c r="C565" s="3">
        <v>170</v>
      </c>
      <c r="D565" s="3">
        <v>153</v>
      </c>
      <c r="E565" s="3">
        <v>159</v>
      </c>
    </row>
    <row r="566" spans="1:5" x14ac:dyDescent="0.3">
      <c r="A566" s="3">
        <v>563</v>
      </c>
      <c r="B566" s="3">
        <v>27880</v>
      </c>
      <c r="C566" s="3">
        <v>142</v>
      </c>
      <c r="D566" s="3">
        <v>157</v>
      </c>
      <c r="E566" s="3">
        <v>179</v>
      </c>
    </row>
    <row r="567" spans="1:5" x14ac:dyDescent="0.3">
      <c r="A567" s="3">
        <v>564</v>
      </c>
      <c r="B567" s="3">
        <v>27880</v>
      </c>
      <c r="C567" s="3">
        <v>159</v>
      </c>
      <c r="D567" s="3">
        <v>153</v>
      </c>
      <c r="E567" s="3">
        <v>174</v>
      </c>
    </row>
    <row r="568" spans="1:5" x14ac:dyDescent="0.3">
      <c r="A568" s="3">
        <v>565</v>
      </c>
      <c r="B568" s="3">
        <v>27880</v>
      </c>
      <c r="C568" s="3">
        <v>170</v>
      </c>
      <c r="D568" s="3">
        <v>144</v>
      </c>
      <c r="E568" s="3">
        <v>158</v>
      </c>
    </row>
    <row r="569" spans="1:5" x14ac:dyDescent="0.3">
      <c r="A569" s="3">
        <v>566</v>
      </c>
      <c r="B569" s="3">
        <v>27880</v>
      </c>
      <c r="C569" s="3">
        <v>156</v>
      </c>
      <c r="D569" s="3">
        <v>159</v>
      </c>
      <c r="E569" s="3">
        <v>142</v>
      </c>
    </row>
    <row r="570" spans="1:5" x14ac:dyDescent="0.3">
      <c r="A570" s="3">
        <v>567</v>
      </c>
      <c r="B570" s="3">
        <v>27880</v>
      </c>
      <c r="C570" s="3">
        <v>135</v>
      </c>
      <c r="D570" s="3">
        <v>184</v>
      </c>
      <c r="E570" s="3">
        <v>170</v>
      </c>
    </row>
    <row r="571" spans="1:5" x14ac:dyDescent="0.3">
      <c r="A571" s="3">
        <v>568</v>
      </c>
      <c r="B571" s="3">
        <v>27880</v>
      </c>
      <c r="C571" s="3">
        <v>167</v>
      </c>
      <c r="D571" s="3">
        <v>166</v>
      </c>
      <c r="E571" s="3">
        <v>177</v>
      </c>
    </row>
    <row r="572" spans="1:5" x14ac:dyDescent="0.3">
      <c r="A572" s="3">
        <v>569</v>
      </c>
      <c r="B572" s="3">
        <v>27880</v>
      </c>
      <c r="C572" s="3">
        <v>158</v>
      </c>
      <c r="D572" s="3">
        <v>174</v>
      </c>
      <c r="E572" s="3">
        <v>173</v>
      </c>
    </row>
    <row r="573" spans="1:5" x14ac:dyDescent="0.3">
      <c r="A573" s="3">
        <v>570</v>
      </c>
      <c r="B573" s="3">
        <v>27880</v>
      </c>
      <c r="C573" s="3">
        <v>150</v>
      </c>
      <c r="D573" s="3">
        <v>165</v>
      </c>
      <c r="E573" s="3">
        <v>204</v>
      </c>
    </row>
    <row r="574" spans="1:5" x14ac:dyDescent="0.3">
      <c r="A574" s="3">
        <v>571</v>
      </c>
      <c r="B574" s="3">
        <v>27880</v>
      </c>
      <c r="C574" s="3">
        <v>150</v>
      </c>
      <c r="D574" s="3">
        <v>146</v>
      </c>
      <c r="E574" s="3">
        <v>175</v>
      </c>
    </row>
    <row r="575" spans="1:5" x14ac:dyDescent="0.3">
      <c r="A575" s="3">
        <v>572</v>
      </c>
      <c r="B575" s="3">
        <v>27880</v>
      </c>
      <c r="C575" s="3">
        <v>174</v>
      </c>
      <c r="D575" s="3">
        <v>159</v>
      </c>
      <c r="E575" s="3">
        <v>160</v>
      </c>
    </row>
    <row r="576" spans="1:5" x14ac:dyDescent="0.3">
      <c r="A576" s="3">
        <v>573</v>
      </c>
      <c r="B576" s="3">
        <v>27880</v>
      </c>
      <c r="C576" s="3">
        <v>155</v>
      </c>
      <c r="D576" s="3">
        <v>149</v>
      </c>
      <c r="E576" s="3">
        <v>166</v>
      </c>
    </row>
    <row r="577" spans="1:5" x14ac:dyDescent="0.3">
      <c r="A577" s="3">
        <v>574</v>
      </c>
      <c r="B577" s="3">
        <v>27880</v>
      </c>
      <c r="C577" s="3">
        <v>147</v>
      </c>
      <c r="D577" s="3">
        <v>138</v>
      </c>
      <c r="E577" s="3">
        <v>186</v>
      </c>
    </row>
    <row r="578" spans="1:5" x14ac:dyDescent="0.3">
      <c r="A578" s="3">
        <v>575</v>
      </c>
      <c r="B578" s="3">
        <v>27880</v>
      </c>
      <c r="C578" s="3">
        <v>172</v>
      </c>
      <c r="D578" s="3">
        <v>156</v>
      </c>
      <c r="E578" s="3">
        <v>167</v>
      </c>
    </row>
    <row r="579" spans="1:5" x14ac:dyDescent="0.3">
      <c r="A579" s="3">
        <v>576</v>
      </c>
      <c r="B579" s="3">
        <v>27880</v>
      </c>
      <c r="C579" s="3">
        <v>157</v>
      </c>
      <c r="D579" s="3">
        <v>158</v>
      </c>
      <c r="E579" s="3">
        <v>170</v>
      </c>
    </row>
    <row r="580" spans="1:5" x14ac:dyDescent="0.3">
      <c r="A580" s="3">
        <v>577</v>
      </c>
      <c r="B580" s="3">
        <v>27880</v>
      </c>
      <c r="C580" s="3">
        <v>163</v>
      </c>
      <c r="D580" s="3">
        <v>159</v>
      </c>
      <c r="E580" s="3">
        <v>176</v>
      </c>
    </row>
    <row r="581" spans="1:5" x14ac:dyDescent="0.3">
      <c r="A581" s="3">
        <v>578</v>
      </c>
      <c r="B581" s="3">
        <v>27880</v>
      </c>
      <c r="C581" s="3">
        <v>181</v>
      </c>
      <c r="D581" s="3">
        <v>160</v>
      </c>
      <c r="E581" s="3">
        <v>174</v>
      </c>
    </row>
    <row r="582" spans="1:5" x14ac:dyDescent="0.3">
      <c r="A582" s="3">
        <v>579</v>
      </c>
      <c r="B582" s="3">
        <v>27880</v>
      </c>
      <c r="C582" s="3">
        <v>172</v>
      </c>
      <c r="D582" s="3">
        <v>171</v>
      </c>
      <c r="E582" s="3">
        <v>171</v>
      </c>
    </row>
    <row r="583" spans="1:5" x14ac:dyDescent="0.3">
      <c r="A583" s="3">
        <v>580</v>
      </c>
      <c r="B583" s="3">
        <v>27880</v>
      </c>
      <c r="C583" s="3">
        <v>161</v>
      </c>
      <c r="D583" s="3">
        <v>150</v>
      </c>
      <c r="E583" s="3">
        <v>176</v>
      </c>
    </row>
    <row r="584" spans="1:5" x14ac:dyDescent="0.3">
      <c r="A584" s="3">
        <v>581</v>
      </c>
      <c r="B584" s="3">
        <v>27880</v>
      </c>
      <c r="C584" s="3">
        <v>146</v>
      </c>
      <c r="D584" s="3">
        <v>154</v>
      </c>
      <c r="E584" s="3">
        <v>164</v>
      </c>
    </row>
    <row r="585" spans="1:5" x14ac:dyDescent="0.3">
      <c r="A585" s="3">
        <v>582</v>
      </c>
      <c r="B585" s="3">
        <v>27880</v>
      </c>
      <c r="C585" s="3">
        <v>138</v>
      </c>
      <c r="D585" s="3">
        <v>151</v>
      </c>
      <c r="E585" s="3">
        <v>183</v>
      </c>
    </row>
    <row r="586" spans="1:5" x14ac:dyDescent="0.3">
      <c r="A586" s="3">
        <v>583</v>
      </c>
      <c r="B586" s="3">
        <v>27880</v>
      </c>
      <c r="C586" s="3">
        <v>155</v>
      </c>
      <c r="D586" s="3">
        <v>158</v>
      </c>
      <c r="E586" s="3">
        <v>201</v>
      </c>
    </row>
    <row r="587" spans="1:5" x14ac:dyDescent="0.3">
      <c r="A587" s="3">
        <v>584</v>
      </c>
      <c r="B587" s="3">
        <v>27880</v>
      </c>
      <c r="C587" s="3">
        <v>174</v>
      </c>
      <c r="D587" s="3">
        <v>163</v>
      </c>
      <c r="E587" s="3">
        <v>161</v>
      </c>
    </row>
    <row r="588" spans="1:5" x14ac:dyDescent="0.3">
      <c r="A588" s="3">
        <v>585</v>
      </c>
      <c r="B588" s="3">
        <v>27880</v>
      </c>
      <c r="C588" s="3">
        <v>165</v>
      </c>
      <c r="D588" s="3">
        <v>164</v>
      </c>
      <c r="E588" s="3">
        <v>184</v>
      </c>
    </row>
    <row r="589" spans="1:5" x14ac:dyDescent="0.3">
      <c r="A589" s="3">
        <v>586</v>
      </c>
      <c r="B589" s="3">
        <v>27880</v>
      </c>
      <c r="C589" s="3">
        <v>175</v>
      </c>
      <c r="D589" s="3">
        <v>174</v>
      </c>
      <c r="E589" s="3">
        <v>166</v>
      </c>
    </row>
    <row r="590" spans="1:5" x14ac:dyDescent="0.3">
      <c r="A590" s="3">
        <v>587</v>
      </c>
      <c r="B590" s="3">
        <v>27880</v>
      </c>
      <c r="C590" s="3">
        <v>175</v>
      </c>
      <c r="D590" s="3">
        <v>154</v>
      </c>
      <c r="E590" s="3">
        <v>164</v>
      </c>
    </row>
    <row r="591" spans="1:5" x14ac:dyDescent="0.3">
      <c r="A591" s="3">
        <v>588</v>
      </c>
      <c r="B591" s="3">
        <v>27880</v>
      </c>
      <c r="C591" s="3">
        <v>165</v>
      </c>
      <c r="D591" s="3">
        <v>165</v>
      </c>
      <c r="E591" s="3">
        <v>173</v>
      </c>
    </row>
    <row r="592" spans="1:5" x14ac:dyDescent="0.3">
      <c r="A592" s="3">
        <v>589</v>
      </c>
      <c r="B592" s="3">
        <v>27880</v>
      </c>
      <c r="C592" s="3">
        <v>182</v>
      </c>
      <c r="D592" s="3">
        <v>154</v>
      </c>
      <c r="E592" s="3">
        <v>176</v>
      </c>
    </row>
    <row r="593" spans="1:5" x14ac:dyDescent="0.3">
      <c r="A593" s="3">
        <v>590</v>
      </c>
      <c r="B593" s="3">
        <v>27880</v>
      </c>
      <c r="C593" s="3">
        <v>153</v>
      </c>
      <c r="D593" s="3">
        <v>162</v>
      </c>
      <c r="E593" s="3">
        <v>182</v>
      </c>
    </row>
    <row r="594" spans="1:5" x14ac:dyDescent="0.3">
      <c r="A594" s="3">
        <v>591</v>
      </c>
      <c r="B594" s="3">
        <v>27880</v>
      </c>
      <c r="C594" s="3">
        <v>145</v>
      </c>
      <c r="D594" s="3">
        <v>163</v>
      </c>
      <c r="E594" s="3">
        <v>173</v>
      </c>
    </row>
    <row r="595" spans="1:5" x14ac:dyDescent="0.3">
      <c r="A595" s="3">
        <v>592</v>
      </c>
      <c r="B595" s="3">
        <v>27880</v>
      </c>
      <c r="C595" s="3">
        <v>146</v>
      </c>
      <c r="D595" s="3">
        <v>164</v>
      </c>
      <c r="E595" s="3">
        <v>181</v>
      </c>
    </row>
    <row r="596" spans="1:5" x14ac:dyDescent="0.3">
      <c r="A596" s="3">
        <v>593</v>
      </c>
      <c r="B596" s="3">
        <v>27880</v>
      </c>
      <c r="C596" s="3">
        <v>144</v>
      </c>
      <c r="D596" s="3">
        <v>153</v>
      </c>
      <c r="E596" s="3">
        <v>199</v>
      </c>
    </row>
    <row r="597" spans="1:5" x14ac:dyDescent="0.3">
      <c r="A597" s="3">
        <v>594</v>
      </c>
      <c r="B597" s="3">
        <v>27880</v>
      </c>
      <c r="C597" s="3">
        <v>172</v>
      </c>
      <c r="D597" s="3">
        <v>152</v>
      </c>
      <c r="E597" s="3">
        <v>185</v>
      </c>
    </row>
    <row r="598" spans="1:5" x14ac:dyDescent="0.3">
      <c r="A598" s="3">
        <v>595</v>
      </c>
      <c r="B598" s="3">
        <v>27880</v>
      </c>
      <c r="C598" s="3">
        <v>178</v>
      </c>
      <c r="D598" s="3">
        <v>155</v>
      </c>
      <c r="E598" s="3">
        <v>169</v>
      </c>
    </row>
    <row r="599" spans="1:5" x14ac:dyDescent="0.3">
      <c r="A599" s="3">
        <v>596</v>
      </c>
      <c r="B599" s="3">
        <v>27880</v>
      </c>
      <c r="C599" s="3">
        <v>168</v>
      </c>
      <c r="D599" s="3">
        <v>170</v>
      </c>
      <c r="E599" s="3">
        <v>175</v>
      </c>
    </row>
    <row r="600" spans="1:5" x14ac:dyDescent="0.3">
      <c r="A600" s="3">
        <v>597</v>
      </c>
      <c r="B600" s="3">
        <v>27880</v>
      </c>
      <c r="C600" s="3">
        <v>163</v>
      </c>
      <c r="D600" s="3">
        <v>167</v>
      </c>
      <c r="E600" s="3">
        <v>171</v>
      </c>
    </row>
    <row r="601" spans="1:5" x14ac:dyDescent="0.3">
      <c r="A601" s="3">
        <v>598</v>
      </c>
      <c r="B601" s="3">
        <v>27880</v>
      </c>
      <c r="C601" s="3">
        <v>172</v>
      </c>
      <c r="D601" s="3">
        <v>159</v>
      </c>
      <c r="E601" s="3">
        <v>173</v>
      </c>
    </row>
    <row r="602" spans="1:5" x14ac:dyDescent="0.3">
      <c r="A602" s="3">
        <v>599</v>
      </c>
      <c r="B602" s="3">
        <v>27880</v>
      </c>
      <c r="C602" s="3">
        <v>143</v>
      </c>
      <c r="D602" s="3">
        <v>169</v>
      </c>
      <c r="E602" s="3">
        <v>167</v>
      </c>
    </row>
    <row r="603" spans="1:5" x14ac:dyDescent="0.3">
      <c r="A603" s="3">
        <v>600</v>
      </c>
      <c r="B603" s="3">
        <v>27880</v>
      </c>
      <c r="C603" s="3">
        <v>147</v>
      </c>
      <c r="D603" s="3">
        <v>144</v>
      </c>
      <c r="E603" s="3">
        <v>208</v>
      </c>
    </row>
    <row r="604" spans="1:5" x14ac:dyDescent="0.3">
      <c r="A604" s="3">
        <v>601</v>
      </c>
      <c r="B604" s="3">
        <v>27880</v>
      </c>
      <c r="C604" s="3">
        <v>159</v>
      </c>
      <c r="D604" s="3">
        <v>169</v>
      </c>
      <c r="E604" s="3">
        <v>164</v>
      </c>
    </row>
    <row r="605" spans="1:5" x14ac:dyDescent="0.3">
      <c r="A605" s="3">
        <v>602</v>
      </c>
      <c r="B605" s="3">
        <v>27880</v>
      </c>
      <c r="C605" s="3">
        <v>170</v>
      </c>
      <c r="D605" s="3">
        <v>160</v>
      </c>
      <c r="E605" s="3">
        <v>181</v>
      </c>
    </row>
    <row r="606" spans="1:5" x14ac:dyDescent="0.3">
      <c r="A606" s="3">
        <v>603</v>
      </c>
      <c r="B606" s="3">
        <v>27880</v>
      </c>
      <c r="C606" s="3">
        <v>186</v>
      </c>
      <c r="D606" s="3">
        <v>162</v>
      </c>
      <c r="E606" s="3">
        <v>165</v>
      </c>
    </row>
    <row r="607" spans="1:5" x14ac:dyDescent="0.3">
      <c r="A607" s="3">
        <v>604</v>
      </c>
      <c r="B607" s="3">
        <v>27880</v>
      </c>
      <c r="C607" s="3">
        <v>160</v>
      </c>
      <c r="D607" s="3">
        <v>168</v>
      </c>
      <c r="E607" s="3">
        <v>173</v>
      </c>
    </row>
    <row r="608" spans="1:5" x14ac:dyDescent="0.3">
      <c r="A608" s="3">
        <v>605</v>
      </c>
      <c r="B608" s="3">
        <v>27880</v>
      </c>
      <c r="C608" s="3">
        <v>169</v>
      </c>
      <c r="D608" s="3">
        <v>177</v>
      </c>
      <c r="E608" s="3">
        <v>179</v>
      </c>
    </row>
    <row r="609" spans="1:5" x14ac:dyDescent="0.3">
      <c r="A609" s="3">
        <v>606</v>
      </c>
      <c r="B609" s="3">
        <v>27880</v>
      </c>
      <c r="C609" s="3">
        <v>148</v>
      </c>
      <c r="D609" s="3">
        <v>174</v>
      </c>
      <c r="E609" s="3">
        <v>193</v>
      </c>
    </row>
    <row r="610" spans="1:5" x14ac:dyDescent="0.3">
      <c r="A610" s="3">
        <v>607</v>
      </c>
      <c r="B610" s="3">
        <v>27880</v>
      </c>
      <c r="C610" s="3">
        <v>179</v>
      </c>
      <c r="D610" s="3">
        <v>146</v>
      </c>
      <c r="E610" s="3">
        <v>194</v>
      </c>
    </row>
    <row r="611" spans="1:5" x14ac:dyDescent="0.3">
      <c r="A611" s="3">
        <v>608</v>
      </c>
      <c r="B611" s="3">
        <v>27880</v>
      </c>
      <c r="C611" s="3">
        <v>176</v>
      </c>
      <c r="D611" s="3">
        <v>157</v>
      </c>
      <c r="E611" s="3">
        <v>177</v>
      </c>
    </row>
    <row r="612" spans="1:5" x14ac:dyDescent="0.3">
      <c r="A612" s="3">
        <v>609</v>
      </c>
      <c r="B612" s="3">
        <v>27880</v>
      </c>
      <c r="C612" s="3">
        <v>183</v>
      </c>
      <c r="D612" s="3">
        <v>159</v>
      </c>
      <c r="E612" s="3">
        <v>167</v>
      </c>
    </row>
    <row r="613" spans="1:5" x14ac:dyDescent="0.3">
      <c r="A613" s="3">
        <v>610</v>
      </c>
      <c r="B613" s="3">
        <v>27880</v>
      </c>
      <c r="C613" s="3">
        <v>165</v>
      </c>
      <c r="D613" s="3">
        <v>166</v>
      </c>
      <c r="E613" s="3">
        <v>172</v>
      </c>
    </row>
    <row r="614" spans="1:5" x14ac:dyDescent="0.3">
      <c r="A614" s="3">
        <v>611</v>
      </c>
      <c r="B614" s="3">
        <v>27880</v>
      </c>
      <c r="C614" s="3">
        <v>165</v>
      </c>
      <c r="D614" s="3">
        <v>145</v>
      </c>
      <c r="E614" s="3">
        <v>185</v>
      </c>
    </row>
    <row r="615" spans="1:5" x14ac:dyDescent="0.3">
      <c r="A615" s="3">
        <v>612</v>
      </c>
      <c r="B615" s="3">
        <v>27880</v>
      </c>
      <c r="C615" s="3">
        <v>146</v>
      </c>
      <c r="D615" s="3">
        <v>163</v>
      </c>
      <c r="E615" s="3">
        <v>167</v>
      </c>
    </row>
    <row r="616" spans="1:5" x14ac:dyDescent="0.3">
      <c r="A616" s="3">
        <v>613</v>
      </c>
      <c r="B616" s="3">
        <v>27880</v>
      </c>
      <c r="C616" s="3">
        <v>152</v>
      </c>
      <c r="D616" s="3">
        <v>162</v>
      </c>
      <c r="E616" s="3">
        <v>166</v>
      </c>
    </row>
    <row r="617" spans="1:5" x14ac:dyDescent="0.3">
      <c r="A617" s="3">
        <v>614</v>
      </c>
      <c r="B617" s="3">
        <v>27880</v>
      </c>
      <c r="C617" s="3">
        <v>159</v>
      </c>
      <c r="D617" s="3">
        <v>161</v>
      </c>
      <c r="E617" s="3">
        <v>199</v>
      </c>
    </row>
    <row r="618" spans="1:5" x14ac:dyDescent="0.3">
      <c r="A618" s="3">
        <v>615</v>
      </c>
      <c r="B618" s="3">
        <v>27880</v>
      </c>
      <c r="C618" s="3">
        <v>155</v>
      </c>
      <c r="D618" s="3">
        <v>147</v>
      </c>
      <c r="E618" s="3">
        <v>173</v>
      </c>
    </row>
    <row r="619" spans="1:5" x14ac:dyDescent="0.3">
      <c r="A619" s="3">
        <v>616</v>
      </c>
      <c r="B619" s="3">
        <v>27880</v>
      </c>
      <c r="C619" s="3">
        <v>174</v>
      </c>
      <c r="D619" s="3">
        <v>142</v>
      </c>
      <c r="E619" s="3">
        <v>167</v>
      </c>
    </row>
    <row r="620" spans="1:5" x14ac:dyDescent="0.3">
      <c r="A620" s="3">
        <v>617</v>
      </c>
      <c r="B620" s="3">
        <v>27880</v>
      </c>
      <c r="C620" s="3">
        <v>175</v>
      </c>
      <c r="D620" s="3">
        <v>147</v>
      </c>
      <c r="E620" s="3">
        <v>171</v>
      </c>
    </row>
    <row r="621" spans="1:5" x14ac:dyDescent="0.3">
      <c r="A621" s="3">
        <v>618</v>
      </c>
      <c r="B621" s="3">
        <v>27880</v>
      </c>
      <c r="C621" s="3">
        <v>157</v>
      </c>
      <c r="D621" s="3">
        <v>150</v>
      </c>
      <c r="E621" s="3">
        <v>167</v>
      </c>
    </row>
    <row r="622" spans="1:5" x14ac:dyDescent="0.3">
      <c r="A622" s="3">
        <v>619</v>
      </c>
      <c r="B622" s="3">
        <v>27880</v>
      </c>
      <c r="C622" s="3">
        <v>145</v>
      </c>
      <c r="D622" s="3">
        <v>179</v>
      </c>
      <c r="E622" s="3">
        <v>177</v>
      </c>
    </row>
    <row r="623" spans="1:5" x14ac:dyDescent="0.3">
      <c r="A623" s="3">
        <v>620</v>
      </c>
      <c r="B623" s="3">
        <v>27880</v>
      </c>
      <c r="C623" s="3">
        <v>142</v>
      </c>
      <c r="D623" s="3">
        <v>151</v>
      </c>
      <c r="E623" s="3">
        <v>174</v>
      </c>
    </row>
    <row r="624" spans="1:5" x14ac:dyDescent="0.3">
      <c r="A624" s="3">
        <v>621</v>
      </c>
      <c r="B624" s="3">
        <v>27880</v>
      </c>
      <c r="C624" s="3">
        <v>175</v>
      </c>
      <c r="D624" s="3">
        <v>166</v>
      </c>
      <c r="E624" s="3">
        <v>179</v>
      </c>
    </row>
    <row r="625" spans="1:5" x14ac:dyDescent="0.3">
      <c r="A625" s="3">
        <v>622</v>
      </c>
      <c r="B625" s="3">
        <v>27880</v>
      </c>
      <c r="C625" s="3">
        <v>143</v>
      </c>
      <c r="D625" s="3">
        <v>157</v>
      </c>
      <c r="E625" s="3">
        <v>192</v>
      </c>
    </row>
    <row r="626" spans="1:5" x14ac:dyDescent="0.3">
      <c r="A626" s="3">
        <v>623</v>
      </c>
      <c r="B626" s="3">
        <v>27880</v>
      </c>
      <c r="C626" s="3">
        <v>160</v>
      </c>
      <c r="D626" s="3">
        <v>154</v>
      </c>
      <c r="E626" s="3">
        <v>177</v>
      </c>
    </row>
    <row r="627" spans="1:5" x14ac:dyDescent="0.3">
      <c r="A627" s="3">
        <v>624</v>
      </c>
      <c r="B627" s="3">
        <v>27880</v>
      </c>
      <c r="C627" s="3">
        <v>160</v>
      </c>
      <c r="D627" s="3">
        <v>143</v>
      </c>
      <c r="E627" s="3">
        <v>166</v>
      </c>
    </row>
    <row r="628" spans="1:5" x14ac:dyDescent="0.3">
      <c r="A628" s="3">
        <v>625</v>
      </c>
      <c r="B628" s="3">
        <v>27880</v>
      </c>
      <c r="C628" s="3">
        <v>163</v>
      </c>
      <c r="D628" s="3">
        <v>154</v>
      </c>
      <c r="E628" s="3">
        <v>177</v>
      </c>
    </row>
    <row r="629" spans="1:5" x14ac:dyDescent="0.3">
      <c r="A629" s="3">
        <v>626</v>
      </c>
      <c r="B629" s="3">
        <v>27880</v>
      </c>
      <c r="C629" s="3">
        <v>146</v>
      </c>
      <c r="D629" s="3">
        <v>173</v>
      </c>
      <c r="E629" s="3">
        <v>181</v>
      </c>
    </row>
    <row r="630" spans="1:5" x14ac:dyDescent="0.3">
      <c r="A630" s="3">
        <v>627</v>
      </c>
      <c r="B630" s="3">
        <v>27880</v>
      </c>
      <c r="C630" s="3">
        <v>163</v>
      </c>
      <c r="D630" s="3">
        <v>162</v>
      </c>
      <c r="E630" s="3">
        <v>170</v>
      </c>
    </row>
    <row r="631" spans="1:5" x14ac:dyDescent="0.3">
      <c r="A631" s="3">
        <v>628</v>
      </c>
      <c r="B631" s="3">
        <v>27880</v>
      </c>
      <c r="C631" s="3">
        <v>156</v>
      </c>
      <c r="D631" s="3">
        <v>149</v>
      </c>
      <c r="E631" s="3">
        <v>180</v>
      </c>
    </row>
    <row r="632" spans="1:5" x14ac:dyDescent="0.3">
      <c r="A632" s="3">
        <v>629</v>
      </c>
      <c r="B632" s="3">
        <v>27880</v>
      </c>
      <c r="C632" s="3">
        <v>153</v>
      </c>
      <c r="D632" s="3">
        <v>133</v>
      </c>
      <c r="E632" s="3">
        <v>201</v>
      </c>
    </row>
    <row r="633" spans="1:5" x14ac:dyDescent="0.3">
      <c r="A633" s="3">
        <v>630</v>
      </c>
      <c r="B633" s="3">
        <v>27880</v>
      </c>
      <c r="C633" s="3">
        <v>157</v>
      </c>
      <c r="D633" s="3">
        <v>134</v>
      </c>
      <c r="E633" s="3">
        <v>173</v>
      </c>
    </row>
    <row r="634" spans="1:5" x14ac:dyDescent="0.3">
      <c r="A634" s="3">
        <v>631</v>
      </c>
      <c r="B634" s="3">
        <v>27880</v>
      </c>
      <c r="C634" s="3">
        <v>175</v>
      </c>
      <c r="D634" s="3">
        <v>154</v>
      </c>
      <c r="E634" s="3">
        <v>162</v>
      </c>
    </row>
    <row r="635" spans="1:5" x14ac:dyDescent="0.3">
      <c r="A635" s="3">
        <v>632</v>
      </c>
      <c r="B635" s="3">
        <v>27880</v>
      </c>
      <c r="C635" s="3">
        <v>138</v>
      </c>
      <c r="D635" s="3">
        <v>159</v>
      </c>
      <c r="E635" s="3">
        <v>180</v>
      </c>
    </row>
    <row r="636" spans="1:5" x14ac:dyDescent="0.3">
      <c r="A636" s="3">
        <v>633</v>
      </c>
      <c r="B636" s="3">
        <v>27880</v>
      </c>
      <c r="C636" s="3">
        <v>168</v>
      </c>
      <c r="D636" s="3">
        <v>160</v>
      </c>
      <c r="E636" s="3">
        <v>164</v>
      </c>
    </row>
    <row r="637" spans="1:5" x14ac:dyDescent="0.3">
      <c r="A637" s="3">
        <v>634</v>
      </c>
      <c r="B637" s="3">
        <v>27880</v>
      </c>
      <c r="C637" s="3">
        <v>161</v>
      </c>
      <c r="D637" s="3">
        <v>148</v>
      </c>
      <c r="E637" s="3">
        <v>174</v>
      </c>
    </row>
    <row r="638" spans="1:5" x14ac:dyDescent="0.3">
      <c r="A638" s="3">
        <v>635</v>
      </c>
      <c r="B638" s="3">
        <v>27880</v>
      </c>
      <c r="C638" s="3">
        <v>161</v>
      </c>
      <c r="D638" s="3">
        <v>166</v>
      </c>
      <c r="E638" s="3">
        <v>182</v>
      </c>
    </row>
    <row r="639" spans="1:5" x14ac:dyDescent="0.3">
      <c r="A639" s="3">
        <v>636</v>
      </c>
      <c r="B639" s="3">
        <v>27880</v>
      </c>
      <c r="C639" s="3">
        <v>141</v>
      </c>
      <c r="D639" s="3">
        <v>178</v>
      </c>
      <c r="E639" s="3">
        <v>190</v>
      </c>
    </row>
    <row r="640" spans="1:5" x14ac:dyDescent="0.3">
      <c r="A640" s="3">
        <v>637</v>
      </c>
      <c r="B640" s="3">
        <v>27880</v>
      </c>
      <c r="C640" s="3">
        <v>145</v>
      </c>
      <c r="D640" s="3">
        <v>181</v>
      </c>
      <c r="E640" s="3">
        <v>185</v>
      </c>
    </row>
    <row r="641" spans="1:5" x14ac:dyDescent="0.3">
      <c r="A641" s="3">
        <v>638</v>
      </c>
      <c r="B641" s="3">
        <v>27880</v>
      </c>
      <c r="C641" s="3">
        <v>152</v>
      </c>
      <c r="D641" s="3">
        <v>164</v>
      </c>
      <c r="E641" s="3">
        <v>174</v>
      </c>
    </row>
    <row r="642" spans="1:5" x14ac:dyDescent="0.3">
      <c r="A642" s="3">
        <v>639</v>
      </c>
      <c r="B642" s="3">
        <v>27880</v>
      </c>
      <c r="C642" s="3">
        <v>159</v>
      </c>
      <c r="D642" s="3">
        <v>143</v>
      </c>
      <c r="E642" s="3">
        <v>180</v>
      </c>
    </row>
    <row r="643" spans="1:5" x14ac:dyDescent="0.3">
      <c r="A643" s="3">
        <v>640</v>
      </c>
      <c r="B643" s="3">
        <v>27880</v>
      </c>
      <c r="C643" s="3">
        <v>177</v>
      </c>
      <c r="D643" s="3">
        <v>133</v>
      </c>
      <c r="E643" s="3">
        <v>195</v>
      </c>
    </row>
    <row r="644" spans="1:5" x14ac:dyDescent="0.3">
      <c r="A644" s="3">
        <v>641</v>
      </c>
      <c r="B644" s="3">
        <v>27880</v>
      </c>
      <c r="C644" s="3">
        <v>161</v>
      </c>
      <c r="D644" s="3">
        <v>134</v>
      </c>
      <c r="E644" s="3">
        <v>186</v>
      </c>
    </row>
    <row r="645" spans="1:5" x14ac:dyDescent="0.3">
      <c r="A645" s="3">
        <v>642</v>
      </c>
      <c r="B645" s="3">
        <v>27880</v>
      </c>
      <c r="C645" s="3">
        <v>139</v>
      </c>
      <c r="D645" s="3">
        <v>173</v>
      </c>
      <c r="E645" s="3">
        <v>184</v>
      </c>
    </row>
    <row r="646" spans="1:5" x14ac:dyDescent="0.3">
      <c r="A646" s="3">
        <v>643</v>
      </c>
      <c r="B646" s="3">
        <v>27880</v>
      </c>
      <c r="C646" s="3">
        <v>164</v>
      </c>
      <c r="D646" s="3">
        <v>160</v>
      </c>
      <c r="E646" s="3">
        <v>158</v>
      </c>
    </row>
    <row r="647" spans="1:5" x14ac:dyDescent="0.3">
      <c r="A647" s="3">
        <v>644</v>
      </c>
      <c r="B647" s="3">
        <v>27880</v>
      </c>
      <c r="C647" s="3">
        <v>188</v>
      </c>
      <c r="D647" s="3">
        <v>159</v>
      </c>
      <c r="E647" s="3">
        <v>152</v>
      </c>
    </row>
    <row r="648" spans="1:5" x14ac:dyDescent="0.3">
      <c r="A648" s="3">
        <v>645</v>
      </c>
      <c r="B648" s="3">
        <v>27880</v>
      </c>
      <c r="C648" s="3">
        <v>160</v>
      </c>
      <c r="D648" s="3">
        <v>169</v>
      </c>
      <c r="E648" s="3">
        <v>171</v>
      </c>
    </row>
    <row r="649" spans="1:5" x14ac:dyDescent="0.3">
      <c r="A649" s="3">
        <v>646</v>
      </c>
      <c r="B649" s="3">
        <v>27880</v>
      </c>
      <c r="C649" s="3">
        <v>168</v>
      </c>
      <c r="D649" s="3">
        <v>168</v>
      </c>
      <c r="E649" s="3">
        <v>162</v>
      </c>
    </row>
    <row r="650" spans="1:5" x14ac:dyDescent="0.3">
      <c r="A650" s="3">
        <v>647</v>
      </c>
      <c r="B650" s="3">
        <v>27880</v>
      </c>
      <c r="C650" s="3">
        <v>166</v>
      </c>
      <c r="D650" s="3">
        <v>144</v>
      </c>
      <c r="E650" s="3">
        <v>175</v>
      </c>
    </row>
    <row r="651" spans="1:5" x14ac:dyDescent="0.3">
      <c r="A651" s="3">
        <v>648</v>
      </c>
      <c r="B651" s="3">
        <v>27880</v>
      </c>
      <c r="C651" s="3">
        <v>131</v>
      </c>
      <c r="D651" s="3">
        <v>164</v>
      </c>
      <c r="E651" s="3">
        <v>179</v>
      </c>
    </row>
    <row r="652" spans="1:5" x14ac:dyDescent="0.3">
      <c r="A652" s="3">
        <v>649</v>
      </c>
      <c r="B652" s="3">
        <v>27880</v>
      </c>
      <c r="C652" s="3">
        <v>161</v>
      </c>
      <c r="D652" s="3">
        <v>161</v>
      </c>
      <c r="E652" s="3">
        <v>176</v>
      </c>
    </row>
    <row r="653" spans="1:5" x14ac:dyDescent="0.3">
      <c r="A653" s="3">
        <v>650</v>
      </c>
      <c r="B653" s="3">
        <v>27880</v>
      </c>
      <c r="C653" s="3">
        <v>159</v>
      </c>
      <c r="D653" s="3">
        <v>164</v>
      </c>
      <c r="E653" s="3">
        <v>212</v>
      </c>
    </row>
    <row r="654" spans="1:5" x14ac:dyDescent="0.3">
      <c r="A654" s="3">
        <v>651</v>
      </c>
      <c r="B654" s="3">
        <v>27880</v>
      </c>
      <c r="C654" s="3">
        <v>145</v>
      </c>
      <c r="D654" s="3">
        <v>145</v>
      </c>
      <c r="E654" s="3">
        <v>204</v>
      </c>
    </row>
    <row r="655" spans="1:5" x14ac:dyDescent="0.3">
      <c r="A655" s="3">
        <v>652</v>
      </c>
      <c r="B655" s="3">
        <v>27880</v>
      </c>
      <c r="C655" s="3">
        <v>159</v>
      </c>
      <c r="D655" s="3">
        <v>160</v>
      </c>
      <c r="E655" s="3">
        <v>155</v>
      </c>
    </row>
    <row r="656" spans="1:5" x14ac:dyDescent="0.3">
      <c r="A656" s="3">
        <v>653</v>
      </c>
      <c r="B656" s="3">
        <v>27880</v>
      </c>
      <c r="C656" s="3">
        <v>151</v>
      </c>
      <c r="D656" s="3">
        <v>158</v>
      </c>
      <c r="E656" s="3">
        <v>206</v>
      </c>
    </row>
    <row r="657" spans="1:5" x14ac:dyDescent="0.3">
      <c r="A657" s="3">
        <v>654</v>
      </c>
      <c r="B657" s="3">
        <v>27880</v>
      </c>
      <c r="C657" s="3">
        <v>154</v>
      </c>
      <c r="D657" s="3">
        <v>161</v>
      </c>
      <c r="E657" s="3">
        <v>189</v>
      </c>
    </row>
    <row r="658" spans="1:5" x14ac:dyDescent="0.3">
      <c r="A658" s="3">
        <v>655</v>
      </c>
      <c r="B658" s="3">
        <v>27880</v>
      </c>
      <c r="C658" s="3">
        <v>160</v>
      </c>
      <c r="D658" s="3">
        <v>165</v>
      </c>
      <c r="E658" s="3">
        <v>180</v>
      </c>
    </row>
    <row r="659" spans="1:5" x14ac:dyDescent="0.3">
      <c r="A659" s="3">
        <v>656</v>
      </c>
      <c r="B659" s="3">
        <v>27880</v>
      </c>
      <c r="C659" s="3">
        <v>170</v>
      </c>
      <c r="D659" s="3">
        <v>150</v>
      </c>
      <c r="E659" s="3">
        <v>191</v>
      </c>
    </row>
    <row r="660" spans="1:5" x14ac:dyDescent="0.3">
      <c r="A660" s="3">
        <v>657</v>
      </c>
      <c r="B660" s="3">
        <v>27880</v>
      </c>
      <c r="C660" s="3">
        <v>156</v>
      </c>
      <c r="D660" s="3">
        <v>155</v>
      </c>
      <c r="E660" s="3">
        <v>172</v>
      </c>
    </row>
    <row r="661" spans="1:5" x14ac:dyDescent="0.3">
      <c r="A661" s="3">
        <v>658</v>
      </c>
      <c r="B661" s="3">
        <v>27880</v>
      </c>
      <c r="C661" s="3">
        <v>151</v>
      </c>
      <c r="D661" s="3">
        <v>162</v>
      </c>
      <c r="E661" s="3">
        <v>182</v>
      </c>
    </row>
    <row r="662" spans="1:5" x14ac:dyDescent="0.3">
      <c r="A662" s="3">
        <v>659</v>
      </c>
      <c r="B662" s="3">
        <v>27880</v>
      </c>
      <c r="C662" s="3">
        <v>156</v>
      </c>
      <c r="D662" s="3">
        <v>156</v>
      </c>
      <c r="E662" s="3">
        <v>178</v>
      </c>
    </row>
    <row r="663" spans="1:5" x14ac:dyDescent="0.3">
      <c r="A663" s="3">
        <v>660</v>
      </c>
      <c r="B663" s="3">
        <v>27880</v>
      </c>
      <c r="C663" s="3">
        <v>172</v>
      </c>
      <c r="D663" s="3">
        <v>161</v>
      </c>
      <c r="E663" s="3">
        <v>177</v>
      </c>
    </row>
    <row r="664" spans="1:5" x14ac:dyDescent="0.3">
      <c r="A664" s="3">
        <v>661</v>
      </c>
      <c r="B664" s="3">
        <v>27880</v>
      </c>
      <c r="C664" s="3">
        <v>149</v>
      </c>
      <c r="D664" s="3">
        <v>151</v>
      </c>
      <c r="E664" s="3">
        <v>155</v>
      </c>
    </row>
    <row r="665" spans="1:5" x14ac:dyDescent="0.3">
      <c r="A665" s="3">
        <v>662</v>
      </c>
      <c r="B665" s="3">
        <v>27880</v>
      </c>
      <c r="C665" s="3">
        <v>173</v>
      </c>
      <c r="D665" s="3">
        <v>157</v>
      </c>
      <c r="E665" s="3">
        <v>156</v>
      </c>
    </row>
    <row r="666" spans="1:5" x14ac:dyDescent="0.3">
      <c r="A666" s="3">
        <v>663</v>
      </c>
      <c r="B666" s="3">
        <v>27880</v>
      </c>
      <c r="C666" s="3">
        <v>187</v>
      </c>
      <c r="D666" s="3">
        <v>160</v>
      </c>
      <c r="E666" s="3">
        <v>184</v>
      </c>
    </row>
    <row r="667" spans="1:5" x14ac:dyDescent="0.3">
      <c r="A667" s="3">
        <v>664</v>
      </c>
      <c r="B667" s="3">
        <v>27880</v>
      </c>
      <c r="C667" s="3">
        <v>163</v>
      </c>
      <c r="D667" s="3">
        <v>155</v>
      </c>
      <c r="E667" s="3">
        <v>168</v>
      </c>
    </row>
    <row r="668" spans="1:5" x14ac:dyDescent="0.3">
      <c r="A668" s="3">
        <v>665</v>
      </c>
      <c r="B668" s="3">
        <v>27880</v>
      </c>
      <c r="C668" s="3">
        <v>143</v>
      </c>
      <c r="D668" s="3">
        <v>164</v>
      </c>
      <c r="E668" s="3">
        <v>181</v>
      </c>
    </row>
    <row r="669" spans="1:5" x14ac:dyDescent="0.3">
      <c r="A669" s="3">
        <v>666</v>
      </c>
      <c r="B669" s="3">
        <v>27880</v>
      </c>
      <c r="C669" s="3">
        <v>153</v>
      </c>
      <c r="D669" s="3">
        <v>162</v>
      </c>
      <c r="E669" s="3">
        <v>183</v>
      </c>
    </row>
    <row r="670" spans="1:5" x14ac:dyDescent="0.3">
      <c r="A670" s="3">
        <v>667</v>
      </c>
      <c r="B670" s="3">
        <v>27880</v>
      </c>
      <c r="C670" s="3">
        <v>159</v>
      </c>
      <c r="D670" s="3">
        <v>148</v>
      </c>
      <c r="E670" s="3">
        <v>179</v>
      </c>
    </row>
    <row r="671" spans="1:5" x14ac:dyDescent="0.3">
      <c r="A671" s="3">
        <v>668</v>
      </c>
      <c r="B671" s="3">
        <v>27880</v>
      </c>
      <c r="C671" s="3">
        <v>165</v>
      </c>
      <c r="D671" s="3">
        <v>156</v>
      </c>
      <c r="E671" s="3">
        <v>200</v>
      </c>
    </row>
    <row r="672" spans="1:5" x14ac:dyDescent="0.3">
      <c r="A672" s="3">
        <v>669</v>
      </c>
      <c r="B672" s="3">
        <v>27880</v>
      </c>
      <c r="C672" s="3">
        <v>158</v>
      </c>
      <c r="D672" s="3">
        <v>157</v>
      </c>
      <c r="E672" s="3">
        <v>166</v>
      </c>
    </row>
    <row r="673" spans="1:5" x14ac:dyDescent="0.3">
      <c r="A673" s="3">
        <v>670</v>
      </c>
      <c r="B673" s="3">
        <v>27880</v>
      </c>
      <c r="C673" s="3">
        <v>153</v>
      </c>
      <c r="D673" s="3">
        <v>155</v>
      </c>
      <c r="E673" s="3">
        <v>177</v>
      </c>
    </row>
    <row r="674" spans="1:5" x14ac:dyDescent="0.3">
      <c r="A674" s="3">
        <v>671</v>
      </c>
      <c r="B674" s="3">
        <v>27880</v>
      </c>
      <c r="C674" s="3">
        <v>162</v>
      </c>
      <c r="D674" s="3">
        <v>168</v>
      </c>
      <c r="E674" s="3">
        <v>185</v>
      </c>
    </row>
    <row r="675" spans="1:5" x14ac:dyDescent="0.3">
      <c r="A675" s="3">
        <v>672</v>
      </c>
      <c r="B675" s="3">
        <v>27880</v>
      </c>
      <c r="C675" s="3">
        <v>154</v>
      </c>
      <c r="D675" s="3">
        <v>166</v>
      </c>
      <c r="E675" s="3">
        <v>170</v>
      </c>
    </row>
    <row r="676" spans="1:5" x14ac:dyDescent="0.3">
      <c r="A676" s="3">
        <v>673</v>
      </c>
      <c r="B676" s="3">
        <v>27880</v>
      </c>
      <c r="C676" s="3">
        <v>156</v>
      </c>
      <c r="D676" s="3">
        <v>165</v>
      </c>
      <c r="E676" s="3">
        <v>187</v>
      </c>
    </row>
    <row r="677" spans="1:5" x14ac:dyDescent="0.3">
      <c r="A677" s="3">
        <v>674</v>
      </c>
      <c r="B677" s="3">
        <v>27880</v>
      </c>
      <c r="C677" s="3">
        <v>134</v>
      </c>
      <c r="D677" s="3">
        <v>174</v>
      </c>
      <c r="E677" s="3">
        <v>164</v>
      </c>
    </row>
    <row r="678" spans="1:5" x14ac:dyDescent="0.3">
      <c r="A678" s="3">
        <v>675</v>
      </c>
      <c r="B678" s="3">
        <v>27880</v>
      </c>
      <c r="C678" s="3">
        <v>146</v>
      </c>
      <c r="D678" s="3">
        <v>146</v>
      </c>
      <c r="E678" s="3">
        <v>183</v>
      </c>
    </row>
    <row r="679" spans="1:5" x14ac:dyDescent="0.3">
      <c r="A679" s="3">
        <v>676</v>
      </c>
      <c r="B679" s="3">
        <v>27880</v>
      </c>
      <c r="C679" s="3">
        <v>153</v>
      </c>
      <c r="D679" s="3">
        <v>146</v>
      </c>
      <c r="E679" s="3">
        <v>193</v>
      </c>
    </row>
    <row r="680" spans="1:5" x14ac:dyDescent="0.3">
      <c r="A680" s="3">
        <v>677</v>
      </c>
      <c r="B680" s="3">
        <v>27880</v>
      </c>
      <c r="C680" s="3">
        <v>160</v>
      </c>
      <c r="D680" s="3">
        <v>142</v>
      </c>
      <c r="E680" s="3">
        <v>172</v>
      </c>
    </row>
    <row r="681" spans="1:5" x14ac:dyDescent="0.3">
      <c r="A681" s="3">
        <v>678</v>
      </c>
      <c r="B681" s="3">
        <v>27880</v>
      </c>
      <c r="C681" s="3">
        <v>150</v>
      </c>
      <c r="D681" s="3">
        <v>145</v>
      </c>
      <c r="E681" s="3">
        <v>177</v>
      </c>
    </row>
    <row r="682" spans="1:5" x14ac:dyDescent="0.3">
      <c r="A682" s="3">
        <v>679</v>
      </c>
      <c r="B682" s="3">
        <v>27880</v>
      </c>
      <c r="C682" s="3">
        <v>160</v>
      </c>
      <c r="D682" s="3">
        <v>164</v>
      </c>
      <c r="E682" s="3">
        <v>173</v>
      </c>
    </row>
    <row r="683" spans="1:5" x14ac:dyDescent="0.3">
      <c r="A683" s="3">
        <v>680</v>
      </c>
      <c r="B683" s="3">
        <v>27880</v>
      </c>
      <c r="C683" s="3">
        <v>176</v>
      </c>
      <c r="D683" s="3">
        <v>160</v>
      </c>
      <c r="E683" s="3">
        <v>192</v>
      </c>
    </row>
    <row r="684" spans="1:5" x14ac:dyDescent="0.3">
      <c r="A684" s="3">
        <v>681</v>
      </c>
      <c r="B684" s="3">
        <v>27880</v>
      </c>
      <c r="C684" s="3">
        <v>139</v>
      </c>
      <c r="D684" s="3">
        <v>157</v>
      </c>
      <c r="E684" s="3">
        <v>168</v>
      </c>
    </row>
    <row r="685" spans="1:5" x14ac:dyDescent="0.3">
      <c r="A685" s="3">
        <v>682</v>
      </c>
      <c r="B685" s="3">
        <v>27880</v>
      </c>
      <c r="C685" s="3">
        <v>155</v>
      </c>
      <c r="D685" s="3">
        <v>159</v>
      </c>
      <c r="E685" s="3">
        <v>180</v>
      </c>
    </row>
    <row r="686" spans="1:5" x14ac:dyDescent="0.3">
      <c r="A686" s="3">
        <v>683</v>
      </c>
      <c r="B686" s="3">
        <v>27880</v>
      </c>
      <c r="C686" s="3">
        <v>160</v>
      </c>
      <c r="D686" s="3">
        <v>153</v>
      </c>
      <c r="E686" s="3">
        <v>177</v>
      </c>
    </row>
    <row r="687" spans="1:5" x14ac:dyDescent="0.3">
      <c r="A687" s="3">
        <v>684</v>
      </c>
      <c r="B687" s="3">
        <v>27880</v>
      </c>
      <c r="C687" s="3">
        <v>190</v>
      </c>
      <c r="D687" s="3">
        <v>156</v>
      </c>
      <c r="E687" s="3">
        <v>167</v>
      </c>
    </row>
    <row r="688" spans="1:5" x14ac:dyDescent="0.3">
      <c r="A688" s="3">
        <v>685</v>
      </c>
      <c r="B688" s="3">
        <v>27880</v>
      </c>
      <c r="C688" s="3">
        <v>159</v>
      </c>
      <c r="D688" s="3">
        <v>155</v>
      </c>
      <c r="E688" s="3">
        <v>191</v>
      </c>
    </row>
    <row r="689" spans="1:5" x14ac:dyDescent="0.3">
      <c r="A689" s="3">
        <v>686</v>
      </c>
      <c r="B689" s="3">
        <v>27880</v>
      </c>
      <c r="C689" s="3">
        <v>161</v>
      </c>
      <c r="D689" s="3">
        <v>141</v>
      </c>
      <c r="E689" s="3">
        <v>170</v>
      </c>
    </row>
    <row r="690" spans="1:5" x14ac:dyDescent="0.3">
      <c r="A690" s="3">
        <v>687</v>
      </c>
      <c r="B690" s="3">
        <v>27880</v>
      </c>
      <c r="C690" s="3">
        <v>164</v>
      </c>
      <c r="D690" s="3">
        <v>151</v>
      </c>
      <c r="E690" s="3">
        <v>153</v>
      </c>
    </row>
    <row r="691" spans="1:5" x14ac:dyDescent="0.3">
      <c r="A691" s="3">
        <v>688</v>
      </c>
      <c r="B691" s="3">
        <v>27880</v>
      </c>
      <c r="C691" s="3">
        <v>152</v>
      </c>
      <c r="D691" s="3">
        <v>144</v>
      </c>
      <c r="E691" s="3">
        <v>199</v>
      </c>
    </row>
    <row r="692" spans="1:5" x14ac:dyDescent="0.3">
      <c r="A692" s="3">
        <v>689</v>
      </c>
      <c r="B692" s="3">
        <v>27880</v>
      </c>
      <c r="C692" s="3">
        <v>168</v>
      </c>
      <c r="D692" s="3">
        <v>136</v>
      </c>
      <c r="E692" s="3">
        <v>201</v>
      </c>
    </row>
    <row r="693" spans="1:5" x14ac:dyDescent="0.3">
      <c r="A693" s="3">
        <v>690</v>
      </c>
      <c r="B693" s="3">
        <v>27880</v>
      </c>
      <c r="C693" s="3">
        <v>146</v>
      </c>
      <c r="D693" s="3">
        <v>165</v>
      </c>
      <c r="E693" s="3">
        <v>190</v>
      </c>
    </row>
    <row r="694" spans="1:5" x14ac:dyDescent="0.3">
      <c r="A694" s="3">
        <v>691</v>
      </c>
      <c r="B694" s="3">
        <v>27880</v>
      </c>
      <c r="C694" s="3">
        <v>154</v>
      </c>
      <c r="D694" s="3">
        <v>164</v>
      </c>
      <c r="E694" s="3">
        <v>175</v>
      </c>
    </row>
    <row r="695" spans="1:5" x14ac:dyDescent="0.3">
      <c r="A695" s="3">
        <v>692</v>
      </c>
      <c r="B695" s="3">
        <v>27880</v>
      </c>
      <c r="C695" s="3">
        <v>153</v>
      </c>
      <c r="D695" s="3">
        <v>164</v>
      </c>
      <c r="E695" s="3">
        <v>200</v>
      </c>
    </row>
    <row r="696" spans="1:5" x14ac:dyDescent="0.3">
      <c r="A696" s="3">
        <v>693</v>
      </c>
      <c r="B696" s="3">
        <v>27880</v>
      </c>
      <c r="C696" s="3">
        <v>166</v>
      </c>
      <c r="D696" s="3">
        <v>154</v>
      </c>
      <c r="E696" s="3">
        <v>175</v>
      </c>
    </row>
    <row r="697" spans="1:5" x14ac:dyDescent="0.3">
      <c r="A697" s="3">
        <v>694</v>
      </c>
      <c r="B697" s="3">
        <v>27880</v>
      </c>
      <c r="C697" s="3">
        <v>164</v>
      </c>
      <c r="D697" s="3">
        <v>164</v>
      </c>
      <c r="E697" s="3">
        <v>175</v>
      </c>
    </row>
    <row r="698" spans="1:5" x14ac:dyDescent="0.3">
      <c r="A698" s="3">
        <v>695</v>
      </c>
      <c r="B698" s="3">
        <v>27880</v>
      </c>
      <c r="C698" s="3">
        <v>177</v>
      </c>
      <c r="D698" s="3">
        <v>146</v>
      </c>
      <c r="E698" s="3">
        <v>161</v>
      </c>
    </row>
    <row r="699" spans="1:5" x14ac:dyDescent="0.3">
      <c r="A699" s="3">
        <v>696</v>
      </c>
      <c r="B699" s="3">
        <v>27880</v>
      </c>
      <c r="C699" s="3">
        <v>174</v>
      </c>
      <c r="D699" s="3">
        <v>158</v>
      </c>
      <c r="E699" s="3">
        <v>169</v>
      </c>
    </row>
    <row r="700" spans="1:5" x14ac:dyDescent="0.3">
      <c r="A700" s="3">
        <v>697</v>
      </c>
      <c r="B700" s="3">
        <v>27880</v>
      </c>
      <c r="C700" s="3">
        <v>146</v>
      </c>
      <c r="D700" s="3">
        <v>156</v>
      </c>
      <c r="E700" s="3">
        <v>179</v>
      </c>
    </row>
    <row r="701" spans="1:5" x14ac:dyDescent="0.3">
      <c r="A701" s="3">
        <v>698</v>
      </c>
      <c r="B701" s="3">
        <v>27880</v>
      </c>
      <c r="C701" s="3">
        <v>162</v>
      </c>
      <c r="D701" s="3">
        <v>177</v>
      </c>
      <c r="E701" s="3">
        <v>174</v>
      </c>
    </row>
    <row r="702" spans="1:5" x14ac:dyDescent="0.3">
      <c r="A702" s="3">
        <v>699</v>
      </c>
      <c r="B702" s="3">
        <v>27880</v>
      </c>
      <c r="C702" s="3">
        <v>169</v>
      </c>
      <c r="D702" s="3">
        <v>138</v>
      </c>
      <c r="E702" s="3">
        <v>174</v>
      </c>
    </row>
    <row r="703" spans="1:5" x14ac:dyDescent="0.3">
      <c r="A703" s="3">
        <v>700</v>
      </c>
      <c r="B703" s="3">
        <v>27880</v>
      </c>
      <c r="C703" s="3">
        <v>163</v>
      </c>
      <c r="D703" s="3">
        <v>155</v>
      </c>
      <c r="E703" s="3">
        <v>164</v>
      </c>
    </row>
    <row r="704" spans="1:5" x14ac:dyDescent="0.3">
      <c r="A704" s="3">
        <v>701</v>
      </c>
      <c r="B704" s="3">
        <v>27880</v>
      </c>
      <c r="C704" s="3">
        <v>154</v>
      </c>
      <c r="D704" s="3">
        <v>158</v>
      </c>
      <c r="E704" s="3">
        <v>200</v>
      </c>
    </row>
    <row r="705" spans="1:5" x14ac:dyDescent="0.3">
      <c r="A705" s="3">
        <v>702</v>
      </c>
      <c r="B705" s="3">
        <v>27880</v>
      </c>
      <c r="C705" s="3">
        <v>160</v>
      </c>
      <c r="D705" s="3">
        <v>157</v>
      </c>
      <c r="E705" s="3">
        <v>177</v>
      </c>
    </row>
    <row r="706" spans="1:5" x14ac:dyDescent="0.3">
      <c r="A706" s="3">
        <v>703</v>
      </c>
      <c r="B706" s="3">
        <v>27880</v>
      </c>
      <c r="C706" s="3">
        <v>171</v>
      </c>
      <c r="D706" s="3">
        <v>150</v>
      </c>
      <c r="E706" s="3">
        <v>171</v>
      </c>
    </row>
    <row r="707" spans="1:5" x14ac:dyDescent="0.3">
      <c r="A707" s="3">
        <v>704</v>
      </c>
      <c r="B707" s="3">
        <v>27880</v>
      </c>
      <c r="C707" s="3">
        <v>155</v>
      </c>
      <c r="D707" s="3">
        <v>165</v>
      </c>
      <c r="E707" s="3">
        <v>190</v>
      </c>
    </row>
    <row r="708" spans="1:5" x14ac:dyDescent="0.3">
      <c r="A708" s="3">
        <v>705</v>
      </c>
      <c r="B708" s="3">
        <v>27880</v>
      </c>
      <c r="C708" s="3">
        <v>151</v>
      </c>
      <c r="D708" s="3">
        <v>172</v>
      </c>
      <c r="E708" s="3">
        <v>211</v>
      </c>
    </row>
    <row r="709" spans="1:5" x14ac:dyDescent="0.3">
      <c r="A709" s="3">
        <v>706</v>
      </c>
      <c r="B709" s="3">
        <v>27880</v>
      </c>
      <c r="C709" s="3">
        <v>140</v>
      </c>
      <c r="D709" s="3">
        <v>144</v>
      </c>
      <c r="E709" s="3">
        <v>172</v>
      </c>
    </row>
    <row r="710" spans="1:5" x14ac:dyDescent="0.3">
      <c r="A710" s="3">
        <v>707</v>
      </c>
      <c r="B710" s="3">
        <v>27880</v>
      </c>
      <c r="C710" s="3">
        <v>148</v>
      </c>
      <c r="D710" s="3">
        <v>136</v>
      </c>
      <c r="E710" s="3">
        <v>171</v>
      </c>
    </row>
    <row r="711" spans="1:5" x14ac:dyDescent="0.3">
      <c r="A711" s="3">
        <v>708</v>
      </c>
      <c r="B711" s="3">
        <v>27880</v>
      </c>
      <c r="C711" s="3">
        <v>162</v>
      </c>
      <c r="D711" s="3">
        <v>167</v>
      </c>
      <c r="E711" s="3">
        <v>185</v>
      </c>
    </row>
    <row r="712" spans="1:5" x14ac:dyDescent="0.3">
      <c r="A712" s="3">
        <v>709</v>
      </c>
      <c r="B712" s="3">
        <v>27880</v>
      </c>
      <c r="C712" s="3">
        <v>165</v>
      </c>
      <c r="D712" s="3">
        <v>165</v>
      </c>
      <c r="E712" s="3">
        <v>167</v>
      </c>
    </row>
    <row r="713" spans="1:5" x14ac:dyDescent="0.3">
      <c r="A713" s="3">
        <v>710</v>
      </c>
      <c r="B713" s="3">
        <v>27880</v>
      </c>
      <c r="C713" s="3">
        <v>173</v>
      </c>
      <c r="D713" s="3">
        <v>142</v>
      </c>
      <c r="E713" s="3">
        <v>185</v>
      </c>
    </row>
    <row r="714" spans="1:5" x14ac:dyDescent="0.3">
      <c r="A714" s="3">
        <v>711</v>
      </c>
      <c r="B714" s="3">
        <v>27880</v>
      </c>
      <c r="C714" s="3">
        <v>179</v>
      </c>
      <c r="D714" s="3">
        <v>156</v>
      </c>
      <c r="E714" s="3">
        <v>172</v>
      </c>
    </row>
    <row r="715" spans="1:5" x14ac:dyDescent="0.3">
      <c r="A715" s="3">
        <v>712</v>
      </c>
      <c r="B715" s="3">
        <v>27880</v>
      </c>
      <c r="C715" s="3">
        <v>182</v>
      </c>
      <c r="D715" s="3">
        <v>160</v>
      </c>
      <c r="E715" s="3">
        <v>190</v>
      </c>
    </row>
    <row r="716" spans="1:5" x14ac:dyDescent="0.3">
      <c r="A716" s="3">
        <v>713</v>
      </c>
      <c r="B716" s="3">
        <v>27880</v>
      </c>
      <c r="C716" s="3">
        <v>168</v>
      </c>
      <c r="D716" s="3">
        <v>170</v>
      </c>
      <c r="E716" s="3">
        <v>163</v>
      </c>
    </row>
    <row r="717" spans="1:5" x14ac:dyDescent="0.3">
      <c r="A717" s="3">
        <v>714</v>
      </c>
      <c r="B717" s="3">
        <v>27880</v>
      </c>
      <c r="C717" s="3">
        <v>167</v>
      </c>
      <c r="D717" s="3">
        <v>173</v>
      </c>
      <c r="E717" s="3">
        <v>186</v>
      </c>
    </row>
    <row r="718" spans="1:5" x14ac:dyDescent="0.3">
      <c r="A718" s="3">
        <v>715</v>
      </c>
      <c r="B718" s="3">
        <v>27880</v>
      </c>
      <c r="C718" s="3">
        <v>167</v>
      </c>
      <c r="D718" s="3">
        <v>159</v>
      </c>
      <c r="E718" s="3">
        <v>174</v>
      </c>
    </row>
    <row r="719" spans="1:5" x14ac:dyDescent="0.3">
      <c r="A719" s="3">
        <v>716</v>
      </c>
      <c r="B719" s="3">
        <v>27880</v>
      </c>
      <c r="C719" s="3">
        <v>155</v>
      </c>
      <c r="D719" s="3">
        <v>174</v>
      </c>
      <c r="E719" s="3">
        <v>150</v>
      </c>
    </row>
    <row r="720" spans="1:5" x14ac:dyDescent="0.3">
      <c r="A720" s="3">
        <v>717</v>
      </c>
      <c r="B720" s="3">
        <v>27880</v>
      </c>
      <c r="C720" s="3">
        <v>164</v>
      </c>
      <c r="D720" s="3">
        <v>151</v>
      </c>
      <c r="E720" s="3">
        <v>177</v>
      </c>
    </row>
    <row r="721" spans="1:5" x14ac:dyDescent="0.3">
      <c r="A721" s="3">
        <v>718</v>
      </c>
      <c r="B721" s="3">
        <v>27880</v>
      </c>
      <c r="C721" s="3">
        <v>185</v>
      </c>
      <c r="D721" s="3">
        <v>150</v>
      </c>
      <c r="E721" s="3">
        <v>180</v>
      </c>
    </row>
    <row r="722" spans="1:5" x14ac:dyDescent="0.3">
      <c r="A722" s="3">
        <v>719</v>
      </c>
      <c r="B722" s="3">
        <v>27880</v>
      </c>
      <c r="C722" s="3">
        <v>141</v>
      </c>
      <c r="D722" s="3">
        <v>153</v>
      </c>
      <c r="E722" s="3">
        <v>181</v>
      </c>
    </row>
    <row r="723" spans="1:5" x14ac:dyDescent="0.3">
      <c r="A723" s="3">
        <v>720</v>
      </c>
      <c r="B723" s="3">
        <v>27880</v>
      </c>
      <c r="C723" s="3">
        <v>152</v>
      </c>
      <c r="D723" s="3">
        <v>153</v>
      </c>
      <c r="E723" s="3">
        <v>182</v>
      </c>
    </row>
    <row r="724" spans="1:5" x14ac:dyDescent="0.3">
      <c r="A724" s="3">
        <v>721</v>
      </c>
      <c r="B724" s="3">
        <v>27880</v>
      </c>
      <c r="C724" s="3">
        <v>155</v>
      </c>
      <c r="D724" s="3">
        <v>145</v>
      </c>
      <c r="E724" s="3">
        <v>177</v>
      </c>
    </row>
    <row r="725" spans="1:5" x14ac:dyDescent="0.3">
      <c r="A725" s="3">
        <v>722</v>
      </c>
      <c r="B725" s="3">
        <v>27880</v>
      </c>
      <c r="C725" s="3">
        <v>182</v>
      </c>
      <c r="D725" s="3">
        <v>155</v>
      </c>
      <c r="E725" s="3">
        <v>174</v>
      </c>
    </row>
    <row r="726" spans="1:5" x14ac:dyDescent="0.3">
      <c r="A726" s="3">
        <v>723</v>
      </c>
      <c r="B726" s="3">
        <v>27880</v>
      </c>
      <c r="C726" s="3">
        <v>154</v>
      </c>
      <c r="D726" s="3">
        <v>139</v>
      </c>
      <c r="E726" s="3">
        <v>167</v>
      </c>
    </row>
    <row r="727" spans="1:5" x14ac:dyDescent="0.3">
      <c r="A727" s="3">
        <v>724</v>
      </c>
      <c r="B727" s="3">
        <v>27880</v>
      </c>
      <c r="C727" s="3">
        <v>173</v>
      </c>
      <c r="D727" s="3">
        <v>180</v>
      </c>
      <c r="E727" s="3">
        <v>167</v>
      </c>
    </row>
    <row r="728" spans="1:5" x14ac:dyDescent="0.3">
      <c r="A728" s="3">
        <v>725</v>
      </c>
      <c r="B728" s="3">
        <v>27880</v>
      </c>
      <c r="C728" s="3">
        <v>157</v>
      </c>
      <c r="D728" s="3">
        <v>156</v>
      </c>
      <c r="E728" s="3">
        <v>177</v>
      </c>
    </row>
    <row r="729" spans="1:5" x14ac:dyDescent="0.3">
      <c r="A729" s="3">
        <v>726</v>
      </c>
      <c r="B729" s="3">
        <v>27880</v>
      </c>
      <c r="C729" s="3">
        <v>165</v>
      </c>
      <c r="D729" s="3">
        <v>170</v>
      </c>
      <c r="E729" s="3">
        <v>175</v>
      </c>
    </row>
    <row r="730" spans="1:5" x14ac:dyDescent="0.3">
      <c r="A730" s="3">
        <v>727</v>
      </c>
      <c r="B730" s="3">
        <v>27880</v>
      </c>
      <c r="C730" s="3">
        <v>162</v>
      </c>
      <c r="D730" s="3">
        <v>163</v>
      </c>
      <c r="E730" s="3">
        <v>184</v>
      </c>
    </row>
    <row r="731" spans="1:5" x14ac:dyDescent="0.3">
      <c r="A731" s="3">
        <v>728</v>
      </c>
      <c r="B731" s="3">
        <v>27880</v>
      </c>
      <c r="C731" s="3">
        <v>178</v>
      </c>
      <c r="D731" s="3">
        <v>156</v>
      </c>
      <c r="E731" s="3">
        <v>186</v>
      </c>
    </row>
    <row r="732" spans="1:5" x14ac:dyDescent="0.3">
      <c r="A732" s="3">
        <v>729</v>
      </c>
      <c r="B732" s="3">
        <v>27880</v>
      </c>
      <c r="C732" s="3">
        <v>155</v>
      </c>
      <c r="D732" s="3">
        <v>160</v>
      </c>
      <c r="E732" s="3">
        <v>195</v>
      </c>
    </row>
    <row r="733" spans="1:5" x14ac:dyDescent="0.3">
      <c r="A733" s="3">
        <v>730</v>
      </c>
      <c r="B733" s="3">
        <v>27880</v>
      </c>
      <c r="C733" s="3">
        <v>167</v>
      </c>
      <c r="D733" s="3">
        <v>169</v>
      </c>
      <c r="E733" s="3">
        <v>190</v>
      </c>
    </row>
    <row r="734" spans="1:5" x14ac:dyDescent="0.3">
      <c r="A734" s="3">
        <v>731</v>
      </c>
      <c r="B734" s="3">
        <v>27880</v>
      </c>
      <c r="C734" s="3">
        <v>137</v>
      </c>
      <c r="D734" s="3">
        <v>168</v>
      </c>
      <c r="E734" s="3">
        <v>185</v>
      </c>
    </row>
    <row r="735" spans="1:5" x14ac:dyDescent="0.3">
      <c r="A735" s="3">
        <v>732</v>
      </c>
      <c r="B735" s="3">
        <v>27880</v>
      </c>
      <c r="C735" s="3">
        <v>147</v>
      </c>
      <c r="D735" s="3">
        <v>149</v>
      </c>
      <c r="E735" s="3">
        <v>174</v>
      </c>
    </row>
    <row r="736" spans="1:5" x14ac:dyDescent="0.3">
      <c r="A736" s="3">
        <v>733</v>
      </c>
      <c r="B736" s="3">
        <v>27880</v>
      </c>
      <c r="C736" s="3">
        <v>161</v>
      </c>
      <c r="D736" s="3">
        <v>132</v>
      </c>
      <c r="E736" s="3">
        <v>178</v>
      </c>
    </row>
    <row r="737" spans="1:5" x14ac:dyDescent="0.3">
      <c r="A737" s="3">
        <v>734</v>
      </c>
      <c r="B737" s="3">
        <v>27880</v>
      </c>
      <c r="C737" s="3">
        <v>161</v>
      </c>
      <c r="D737" s="3">
        <v>172</v>
      </c>
      <c r="E737" s="3">
        <v>180</v>
      </c>
    </row>
    <row r="738" spans="1:5" x14ac:dyDescent="0.3">
      <c r="A738" s="3">
        <v>735</v>
      </c>
      <c r="B738" s="3">
        <v>27880</v>
      </c>
      <c r="C738" s="3">
        <v>180</v>
      </c>
      <c r="D738" s="3">
        <v>150</v>
      </c>
      <c r="E738" s="3">
        <v>168</v>
      </c>
    </row>
    <row r="739" spans="1:5" x14ac:dyDescent="0.3">
      <c r="A739" s="3">
        <v>736</v>
      </c>
      <c r="B739" s="3">
        <v>27880</v>
      </c>
      <c r="C739" s="3">
        <v>147</v>
      </c>
      <c r="D739" s="3">
        <v>151</v>
      </c>
      <c r="E739" s="3">
        <v>171</v>
      </c>
    </row>
    <row r="740" spans="1:5" x14ac:dyDescent="0.3">
      <c r="A740" s="3">
        <v>737</v>
      </c>
      <c r="B740" s="3">
        <v>27880</v>
      </c>
      <c r="C740" s="3">
        <v>153</v>
      </c>
      <c r="D740" s="3">
        <v>149</v>
      </c>
      <c r="E740" s="3">
        <v>156</v>
      </c>
    </row>
    <row r="741" spans="1:5" x14ac:dyDescent="0.3">
      <c r="A741" s="3">
        <v>738</v>
      </c>
      <c r="B741" s="3">
        <v>27880</v>
      </c>
      <c r="C741" s="3">
        <v>154</v>
      </c>
      <c r="D741" s="3">
        <v>180</v>
      </c>
      <c r="E741" s="3">
        <v>164</v>
      </c>
    </row>
    <row r="742" spans="1:5" x14ac:dyDescent="0.3">
      <c r="A742" s="3">
        <v>739</v>
      </c>
      <c r="B742" s="3">
        <v>27880</v>
      </c>
      <c r="C742" s="3">
        <v>139</v>
      </c>
      <c r="D742" s="3">
        <v>136</v>
      </c>
      <c r="E742" s="3">
        <v>184</v>
      </c>
    </row>
    <row r="743" spans="1:5" x14ac:dyDescent="0.3">
      <c r="A743" s="3">
        <v>740</v>
      </c>
      <c r="B743" s="3">
        <v>27880</v>
      </c>
      <c r="C743" s="3">
        <v>159</v>
      </c>
      <c r="D743" s="3">
        <v>153</v>
      </c>
      <c r="E743" s="3">
        <v>157</v>
      </c>
    </row>
    <row r="744" spans="1:5" x14ac:dyDescent="0.3">
      <c r="A744" s="3">
        <v>741</v>
      </c>
      <c r="B744" s="3">
        <v>27880</v>
      </c>
      <c r="C744" s="3">
        <v>147</v>
      </c>
      <c r="D744" s="3">
        <v>165</v>
      </c>
      <c r="E744" s="3">
        <v>183</v>
      </c>
    </row>
    <row r="745" spans="1:5" x14ac:dyDescent="0.3">
      <c r="A745" s="3">
        <v>742</v>
      </c>
      <c r="B745" s="3">
        <v>27880</v>
      </c>
      <c r="C745" s="3">
        <v>172</v>
      </c>
      <c r="D745" s="3">
        <v>174</v>
      </c>
      <c r="E745" s="3">
        <v>159</v>
      </c>
    </row>
    <row r="746" spans="1:5" x14ac:dyDescent="0.3">
      <c r="A746" s="3">
        <v>743</v>
      </c>
      <c r="B746" s="3">
        <v>27880</v>
      </c>
      <c r="C746" s="3">
        <v>166</v>
      </c>
      <c r="D746" s="3">
        <v>147</v>
      </c>
      <c r="E746" s="3">
        <v>180</v>
      </c>
    </row>
    <row r="747" spans="1:5" x14ac:dyDescent="0.3">
      <c r="A747" s="3">
        <v>744</v>
      </c>
      <c r="B747" s="3">
        <v>27880</v>
      </c>
      <c r="C747" s="3">
        <v>166</v>
      </c>
      <c r="D747" s="3">
        <v>148</v>
      </c>
      <c r="E747" s="3">
        <v>168</v>
      </c>
    </row>
    <row r="748" spans="1:5" x14ac:dyDescent="0.3">
      <c r="A748" s="3">
        <v>745</v>
      </c>
      <c r="B748" s="3">
        <v>27880</v>
      </c>
      <c r="C748" s="3">
        <v>155</v>
      </c>
      <c r="D748" s="3">
        <v>176</v>
      </c>
      <c r="E748" s="3">
        <v>176</v>
      </c>
    </row>
    <row r="749" spans="1:5" x14ac:dyDescent="0.3">
      <c r="A749" s="3">
        <v>746</v>
      </c>
      <c r="B749" s="3">
        <v>27880</v>
      </c>
      <c r="C749" s="3">
        <v>160</v>
      </c>
      <c r="D749" s="3">
        <v>152</v>
      </c>
      <c r="E749" s="3">
        <v>178</v>
      </c>
    </row>
    <row r="750" spans="1:5" x14ac:dyDescent="0.3">
      <c r="A750" s="3">
        <v>747</v>
      </c>
      <c r="B750" s="3">
        <v>27880</v>
      </c>
      <c r="C750" s="3">
        <v>157</v>
      </c>
      <c r="D750" s="3">
        <v>160</v>
      </c>
      <c r="E750" s="3">
        <v>174</v>
      </c>
    </row>
    <row r="751" spans="1:5" x14ac:dyDescent="0.3">
      <c r="A751" s="3">
        <v>748</v>
      </c>
      <c r="B751" s="3">
        <v>27880</v>
      </c>
      <c r="C751" s="3">
        <v>147</v>
      </c>
      <c r="D751" s="3">
        <v>151</v>
      </c>
      <c r="E751" s="3">
        <v>185</v>
      </c>
    </row>
    <row r="752" spans="1:5" x14ac:dyDescent="0.3">
      <c r="A752" s="3">
        <v>749</v>
      </c>
      <c r="B752" s="3">
        <v>27880</v>
      </c>
      <c r="C752" s="3">
        <v>164</v>
      </c>
      <c r="D752" s="3">
        <v>155</v>
      </c>
      <c r="E752" s="3">
        <v>184</v>
      </c>
    </row>
    <row r="753" spans="1:5" x14ac:dyDescent="0.3">
      <c r="A753" s="3">
        <v>750</v>
      </c>
      <c r="B753" s="3">
        <v>27880</v>
      </c>
      <c r="C753" s="3">
        <v>169</v>
      </c>
      <c r="D753" s="3">
        <v>140</v>
      </c>
      <c r="E753" s="3">
        <v>184</v>
      </c>
    </row>
    <row r="754" spans="1:5" x14ac:dyDescent="0.3">
      <c r="A754" s="3">
        <v>751</v>
      </c>
      <c r="B754" s="3">
        <v>27880</v>
      </c>
      <c r="C754" s="3">
        <v>140</v>
      </c>
      <c r="D754" s="3">
        <v>168</v>
      </c>
      <c r="E754" s="3">
        <v>160</v>
      </c>
    </row>
    <row r="755" spans="1:5" x14ac:dyDescent="0.3">
      <c r="A755" s="3">
        <v>752</v>
      </c>
      <c r="B755" s="3">
        <v>27880</v>
      </c>
      <c r="C755" s="3">
        <v>157</v>
      </c>
      <c r="D755" s="3">
        <v>159</v>
      </c>
      <c r="E755" s="3">
        <v>210</v>
      </c>
    </row>
    <row r="756" spans="1:5" x14ac:dyDescent="0.3">
      <c r="A756" s="3">
        <v>753</v>
      </c>
      <c r="B756" s="3">
        <v>27880</v>
      </c>
      <c r="C756" s="3">
        <v>162</v>
      </c>
      <c r="D756" s="3">
        <v>153</v>
      </c>
      <c r="E756" s="3">
        <v>169</v>
      </c>
    </row>
    <row r="757" spans="1:5" x14ac:dyDescent="0.3">
      <c r="A757" s="3">
        <v>754</v>
      </c>
      <c r="B757" s="3">
        <v>27880</v>
      </c>
      <c r="C757" s="3">
        <v>145</v>
      </c>
      <c r="D757" s="3">
        <v>174</v>
      </c>
      <c r="E757" s="3">
        <v>181</v>
      </c>
    </row>
    <row r="758" spans="1:5" x14ac:dyDescent="0.3">
      <c r="A758" s="3">
        <v>755</v>
      </c>
      <c r="B758" s="3">
        <v>27880</v>
      </c>
      <c r="C758" s="3">
        <v>166</v>
      </c>
      <c r="D758" s="3">
        <v>150</v>
      </c>
      <c r="E758" s="3">
        <v>174</v>
      </c>
    </row>
    <row r="759" spans="1:5" x14ac:dyDescent="0.3">
      <c r="A759" s="3">
        <v>756</v>
      </c>
      <c r="B759" s="3">
        <v>27880</v>
      </c>
      <c r="C759" s="3">
        <v>156</v>
      </c>
      <c r="D759" s="3">
        <v>168</v>
      </c>
      <c r="E759" s="3">
        <v>170</v>
      </c>
    </row>
    <row r="760" spans="1:5" x14ac:dyDescent="0.3">
      <c r="A760" s="3">
        <v>757</v>
      </c>
      <c r="B760" s="3">
        <v>27880</v>
      </c>
      <c r="C760" s="3">
        <v>172</v>
      </c>
      <c r="D760" s="3">
        <v>161</v>
      </c>
      <c r="E760" s="3">
        <v>155</v>
      </c>
    </row>
    <row r="761" spans="1:5" x14ac:dyDescent="0.3">
      <c r="A761" s="3">
        <v>758</v>
      </c>
      <c r="B761" s="3">
        <v>27880</v>
      </c>
      <c r="C761" s="3">
        <v>173</v>
      </c>
      <c r="D761" s="3">
        <v>155</v>
      </c>
      <c r="E761" s="3">
        <v>174</v>
      </c>
    </row>
    <row r="762" spans="1:5" x14ac:dyDescent="0.3">
      <c r="A762" s="3">
        <v>759</v>
      </c>
      <c r="B762" s="3">
        <v>27880</v>
      </c>
      <c r="C762" s="3">
        <v>162</v>
      </c>
      <c r="D762" s="3">
        <v>167</v>
      </c>
      <c r="E762" s="3">
        <v>187</v>
      </c>
    </row>
    <row r="763" spans="1:5" x14ac:dyDescent="0.3">
      <c r="A763" s="3">
        <v>760</v>
      </c>
      <c r="B763" s="3">
        <v>27880</v>
      </c>
      <c r="C763" s="3">
        <v>162</v>
      </c>
      <c r="D763" s="3">
        <v>154</v>
      </c>
      <c r="E763" s="3">
        <v>174</v>
      </c>
    </row>
    <row r="764" spans="1:5" x14ac:dyDescent="0.3">
      <c r="A764" s="3">
        <v>761</v>
      </c>
      <c r="B764" s="3">
        <v>27880</v>
      </c>
      <c r="C764" s="3">
        <v>155</v>
      </c>
      <c r="D764" s="3">
        <v>168</v>
      </c>
      <c r="E764" s="3">
        <v>168</v>
      </c>
    </row>
    <row r="765" spans="1:5" x14ac:dyDescent="0.3">
      <c r="A765" s="3">
        <v>762</v>
      </c>
      <c r="B765" s="3">
        <v>27880</v>
      </c>
      <c r="C765" s="3">
        <v>150</v>
      </c>
      <c r="D765" s="3">
        <v>138</v>
      </c>
      <c r="E765" s="3">
        <v>184</v>
      </c>
    </row>
    <row r="766" spans="1:5" x14ac:dyDescent="0.3">
      <c r="A766" s="3">
        <v>763</v>
      </c>
      <c r="B766" s="3">
        <v>27880</v>
      </c>
      <c r="C766" s="3">
        <v>171</v>
      </c>
      <c r="D766" s="3">
        <v>163</v>
      </c>
      <c r="E766" s="3">
        <v>193</v>
      </c>
    </row>
    <row r="767" spans="1:5" x14ac:dyDescent="0.3">
      <c r="A767" s="3">
        <v>764</v>
      </c>
      <c r="B767" s="3">
        <v>27880</v>
      </c>
      <c r="C767" s="3">
        <v>151</v>
      </c>
      <c r="D767" s="3">
        <v>167</v>
      </c>
      <c r="E767" s="3">
        <v>159</v>
      </c>
    </row>
    <row r="768" spans="1:5" x14ac:dyDescent="0.3">
      <c r="A768" s="3">
        <v>765</v>
      </c>
      <c r="B768" s="3">
        <v>27880</v>
      </c>
      <c r="C768" s="3">
        <v>170</v>
      </c>
      <c r="D768" s="3">
        <v>169</v>
      </c>
      <c r="E768" s="3">
        <v>175</v>
      </c>
    </row>
    <row r="769" spans="1:5" x14ac:dyDescent="0.3">
      <c r="A769" s="3">
        <v>766</v>
      </c>
      <c r="B769" s="3">
        <v>27880</v>
      </c>
      <c r="C769" s="3">
        <v>168</v>
      </c>
      <c r="D769" s="3">
        <v>163</v>
      </c>
      <c r="E769" s="3">
        <v>190</v>
      </c>
    </row>
    <row r="770" spans="1:5" x14ac:dyDescent="0.3">
      <c r="A770" s="3">
        <v>767</v>
      </c>
      <c r="B770" s="3">
        <v>27880</v>
      </c>
      <c r="C770" s="3">
        <v>159</v>
      </c>
      <c r="D770" s="3">
        <v>136</v>
      </c>
      <c r="E770" s="3">
        <v>174</v>
      </c>
    </row>
    <row r="771" spans="1:5" x14ac:dyDescent="0.3">
      <c r="A771" s="3">
        <v>768</v>
      </c>
      <c r="B771" s="3">
        <v>27880</v>
      </c>
      <c r="C771" s="3">
        <v>172</v>
      </c>
      <c r="D771" s="3">
        <v>169</v>
      </c>
      <c r="E771" s="3">
        <v>171</v>
      </c>
    </row>
    <row r="772" spans="1:5" x14ac:dyDescent="0.3">
      <c r="A772" s="3">
        <v>769</v>
      </c>
      <c r="B772" s="3">
        <v>27880</v>
      </c>
      <c r="C772" s="3">
        <v>168</v>
      </c>
      <c r="D772" s="3">
        <v>162</v>
      </c>
      <c r="E772" s="3">
        <v>173</v>
      </c>
    </row>
    <row r="773" spans="1:5" x14ac:dyDescent="0.3">
      <c r="A773" s="3">
        <v>770</v>
      </c>
      <c r="B773" s="3">
        <v>27880</v>
      </c>
      <c r="C773" s="3">
        <v>167</v>
      </c>
      <c r="D773" s="3">
        <v>161</v>
      </c>
      <c r="E773" s="3">
        <v>175</v>
      </c>
    </row>
    <row r="774" spans="1:5" x14ac:dyDescent="0.3">
      <c r="A774" s="3">
        <v>771</v>
      </c>
      <c r="B774" s="3">
        <v>27880</v>
      </c>
      <c r="C774" s="3">
        <v>165</v>
      </c>
      <c r="D774" s="3">
        <v>161</v>
      </c>
      <c r="E774" s="3">
        <v>169</v>
      </c>
    </row>
    <row r="775" spans="1:5" x14ac:dyDescent="0.3">
      <c r="A775" s="3">
        <v>772</v>
      </c>
      <c r="B775" s="3">
        <v>27880</v>
      </c>
      <c r="C775" s="3">
        <v>169</v>
      </c>
      <c r="D775" s="3">
        <v>149</v>
      </c>
      <c r="E775" s="3">
        <v>195</v>
      </c>
    </row>
    <row r="776" spans="1:5" x14ac:dyDescent="0.3">
      <c r="A776" s="3">
        <v>773</v>
      </c>
      <c r="B776" s="3">
        <v>27880</v>
      </c>
      <c r="C776" s="3">
        <v>176</v>
      </c>
      <c r="D776" s="3">
        <v>179</v>
      </c>
      <c r="E776" s="3">
        <v>176</v>
      </c>
    </row>
    <row r="777" spans="1:5" x14ac:dyDescent="0.3">
      <c r="A777" s="3">
        <v>774</v>
      </c>
      <c r="B777" s="3">
        <v>27880</v>
      </c>
      <c r="C777" s="3">
        <v>157</v>
      </c>
      <c r="D777" s="3">
        <v>164</v>
      </c>
      <c r="E777" s="3">
        <v>183</v>
      </c>
    </row>
    <row r="778" spans="1:5" x14ac:dyDescent="0.3">
      <c r="A778" s="3">
        <v>775</v>
      </c>
      <c r="B778" s="3">
        <v>27880</v>
      </c>
      <c r="C778" s="3">
        <v>163</v>
      </c>
      <c r="D778" s="3">
        <v>179</v>
      </c>
      <c r="E778" s="3">
        <v>150</v>
      </c>
    </row>
    <row r="779" spans="1:5" x14ac:dyDescent="0.3">
      <c r="A779" s="3">
        <v>776</v>
      </c>
      <c r="B779" s="3">
        <v>27880</v>
      </c>
      <c r="C779" s="3">
        <v>140</v>
      </c>
      <c r="D779" s="3">
        <v>164</v>
      </c>
      <c r="E779" s="3">
        <v>198</v>
      </c>
    </row>
    <row r="780" spans="1:5" x14ac:dyDescent="0.3">
      <c r="A780" s="3">
        <v>777</v>
      </c>
      <c r="B780" s="3">
        <v>27880</v>
      </c>
      <c r="C780" s="3">
        <v>172</v>
      </c>
      <c r="D780" s="3">
        <v>148</v>
      </c>
      <c r="E780" s="3">
        <v>183</v>
      </c>
    </row>
    <row r="781" spans="1:5" x14ac:dyDescent="0.3">
      <c r="A781" s="3">
        <v>778</v>
      </c>
      <c r="B781" s="3">
        <v>27880</v>
      </c>
      <c r="C781" s="3">
        <v>164</v>
      </c>
      <c r="D781" s="3">
        <v>170</v>
      </c>
      <c r="E781" s="3">
        <v>179</v>
      </c>
    </row>
    <row r="782" spans="1:5" x14ac:dyDescent="0.3">
      <c r="A782" s="3">
        <v>779</v>
      </c>
      <c r="B782" s="3">
        <v>27880</v>
      </c>
      <c r="C782" s="3">
        <v>157</v>
      </c>
      <c r="D782" s="3">
        <v>177</v>
      </c>
      <c r="E782" s="3">
        <v>175</v>
      </c>
    </row>
    <row r="783" spans="1:5" x14ac:dyDescent="0.3">
      <c r="A783" s="3">
        <v>780</v>
      </c>
      <c r="B783" s="3">
        <v>27880</v>
      </c>
      <c r="C783" s="3">
        <v>144</v>
      </c>
      <c r="D783" s="3">
        <v>160</v>
      </c>
      <c r="E783" s="3">
        <v>189</v>
      </c>
    </row>
    <row r="784" spans="1:5" x14ac:dyDescent="0.3">
      <c r="A784" s="3">
        <v>781</v>
      </c>
      <c r="B784" s="3">
        <v>27880</v>
      </c>
      <c r="C784" s="3">
        <v>174</v>
      </c>
      <c r="D784" s="3">
        <v>166</v>
      </c>
      <c r="E784" s="3">
        <v>186</v>
      </c>
    </row>
    <row r="785" spans="1:5" x14ac:dyDescent="0.3">
      <c r="A785" s="3">
        <v>782</v>
      </c>
      <c r="B785" s="3">
        <v>27880</v>
      </c>
      <c r="C785" s="3">
        <v>161</v>
      </c>
      <c r="D785" s="3">
        <v>149</v>
      </c>
      <c r="E785" s="3">
        <v>197</v>
      </c>
    </row>
    <row r="786" spans="1:5" x14ac:dyDescent="0.3">
      <c r="A786" s="3">
        <v>783</v>
      </c>
      <c r="B786" s="3">
        <v>27880</v>
      </c>
      <c r="C786" s="3">
        <v>135</v>
      </c>
      <c r="D786" s="3">
        <v>152</v>
      </c>
      <c r="E786" s="3">
        <v>184</v>
      </c>
    </row>
    <row r="787" spans="1:5" x14ac:dyDescent="0.3">
      <c r="A787" s="3">
        <v>784</v>
      </c>
      <c r="B787" s="3">
        <v>27880</v>
      </c>
      <c r="C787" s="3">
        <v>154</v>
      </c>
      <c r="D787" s="3">
        <v>154</v>
      </c>
      <c r="E787" s="3">
        <v>172</v>
      </c>
    </row>
    <row r="788" spans="1:5" x14ac:dyDescent="0.3">
      <c r="A788" s="3">
        <v>785</v>
      </c>
      <c r="B788" s="3">
        <v>27880</v>
      </c>
      <c r="C788" s="3">
        <v>169</v>
      </c>
      <c r="D788" s="3">
        <v>157</v>
      </c>
      <c r="E788" s="3">
        <v>164</v>
      </c>
    </row>
    <row r="789" spans="1:5" x14ac:dyDescent="0.3">
      <c r="A789" s="3">
        <v>786</v>
      </c>
      <c r="B789" s="3">
        <v>27880</v>
      </c>
      <c r="C789" s="3">
        <v>151</v>
      </c>
      <c r="D789" s="3">
        <v>154</v>
      </c>
      <c r="E789" s="3">
        <v>177</v>
      </c>
    </row>
    <row r="790" spans="1:5" x14ac:dyDescent="0.3">
      <c r="A790" s="3">
        <v>787</v>
      </c>
      <c r="B790" s="3">
        <v>27880</v>
      </c>
      <c r="C790" s="3">
        <v>156</v>
      </c>
      <c r="D790" s="3">
        <v>156</v>
      </c>
      <c r="E790" s="3">
        <v>142</v>
      </c>
    </row>
    <row r="791" spans="1:5" x14ac:dyDescent="0.3">
      <c r="A791" s="3">
        <v>788</v>
      </c>
      <c r="B791" s="3">
        <v>27880</v>
      </c>
      <c r="C791" s="3">
        <v>147</v>
      </c>
      <c r="D791" s="3">
        <v>147</v>
      </c>
      <c r="E791" s="3">
        <v>168</v>
      </c>
    </row>
    <row r="792" spans="1:5" x14ac:dyDescent="0.3">
      <c r="A792" s="3">
        <v>789</v>
      </c>
      <c r="B792" s="3">
        <v>27880</v>
      </c>
      <c r="C792" s="3">
        <v>164</v>
      </c>
      <c r="D792" s="3">
        <v>171</v>
      </c>
      <c r="E792" s="3">
        <v>177</v>
      </c>
    </row>
    <row r="793" spans="1:5" x14ac:dyDescent="0.3">
      <c r="A793" s="3">
        <v>790</v>
      </c>
      <c r="B793" s="3">
        <v>27880</v>
      </c>
      <c r="C793" s="3">
        <v>155</v>
      </c>
      <c r="D793" s="3">
        <v>162</v>
      </c>
      <c r="E793" s="3">
        <v>186</v>
      </c>
    </row>
    <row r="794" spans="1:5" x14ac:dyDescent="0.3">
      <c r="A794" s="3">
        <v>791</v>
      </c>
      <c r="B794" s="3">
        <v>27880</v>
      </c>
      <c r="C794" s="3">
        <v>158</v>
      </c>
      <c r="D794" s="3">
        <v>170</v>
      </c>
      <c r="E794" s="3">
        <v>156</v>
      </c>
    </row>
    <row r="795" spans="1:5" x14ac:dyDescent="0.3">
      <c r="A795" s="3">
        <v>792</v>
      </c>
      <c r="B795" s="3">
        <v>27880</v>
      </c>
      <c r="C795" s="3">
        <v>172</v>
      </c>
      <c r="D795" s="3">
        <v>180</v>
      </c>
      <c r="E795" s="3">
        <v>174</v>
      </c>
    </row>
    <row r="796" spans="1:5" x14ac:dyDescent="0.3">
      <c r="A796" s="3">
        <v>793</v>
      </c>
      <c r="B796" s="3">
        <v>27880</v>
      </c>
      <c r="C796" s="3">
        <v>155</v>
      </c>
      <c r="D796" s="3">
        <v>156</v>
      </c>
      <c r="E796" s="3">
        <v>181</v>
      </c>
    </row>
    <row r="797" spans="1:5" x14ac:dyDescent="0.3">
      <c r="A797" s="3">
        <v>794</v>
      </c>
      <c r="B797" s="3">
        <v>27880</v>
      </c>
      <c r="C797" s="3">
        <v>190</v>
      </c>
      <c r="D797" s="3">
        <v>154</v>
      </c>
      <c r="E797" s="3">
        <v>166</v>
      </c>
    </row>
    <row r="798" spans="1:5" x14ac:dyDescent="0.3">
      <c r="A798" s="3">
        <v>795</v>
      </c>
      <c r="B798" s="3">
        <v>27880</v>
      </c>
      <c r="C798" s="3">
        <v>139</v>
      </c>
      <c r="D798" s="3">
        <v>151</v>
      </c>
      <c r="E798" s="3">
        <v>180</v>
      </c>
    </row>
    <row r="799" spans="1:5" x14ac:dyDescent="0.3">
      <c r="A799" s="3">
        <v>796</v>
      </c>
      <c r="B799" s="3">
        <v>27880</v>
      </c>
      <c r="C799" s="3">
        <v>154</v>
      </c>
      <c r="D799" s="3">
        <v>167</v>
      </c>
      <c r="E799" s="3">
        <v>159</v>
      </c>
    </row>
    <row r="800" spans="1:5" x14ac:dyDescent="0.3">
      <c r="A800" s="3">
        <v>797</v>
      </c>
      <c r="B800" s="3">
        <v>27880</v>
      </c>
      <c r="C800" s="3">
        <v>170</v>
      </c>
      <c r="D800" s="3">
        <v>156</v>
      </c>
      <c r="E800" s="3">
        <v>185</v>
      </c>
    </row>
    <row r="801" spans="1:5" x14ac:dyDescent="0.3">
      <c r="A801" s="3">
        <v>798</v>
      </c>
      <c r="B801" s="3">
        <v>27880</v>
      </c>
      <c r="C801" s="3">
        <v>154</v>
      </c>
      <c r="D801" s="3">
        <v>132</v>
      </c>
      <c r="E801" s="3">
        <v>187</v>
      </c>
    </row>
    <row r="802" spans="1:5" x14ac:dyDescent="0.3">
      <c r="A802" s="3">
        <v>799</v>
      </c>
      <c r="B802" s="3">
        <v>27880</v>
      </c>
      <c r="C802" s="3">
        <v>161</v>
      </c>
      <c r="D802" s="3">
        <v>154</v>
      </c>
      <c r="E802" s="3">
        <v>160</v>
      </c>
    </row>
    <row r="803" spans="1:5" x14ac:dyDescent="0.3">
      <c r="A803" s="3">
        <v>800</v>
      </c>
      <c r="B803" s="3">
        <v>27880</v>
      </c>
      <c r="C803" s="3">
        <v>148</v>
      </c>
      <c r="D803" s="3">
        <v>161</v>
      </c>
      <c r="E803" s="3">
        <v>173</v>
      </c>
    </row>
    <row r="804" spans="1:5" x14ac:dyDescent="0.3">
      <c r="A804" s="3">
        <v>801</v>
      </c>
      <c r="B804" s="3">
        <v>27880</v>
      </c>
      <c r="C804" s="3">
        <v>162</v>
      </c>
      <c r="D804" s="3">
        <v>166</v>
      </c>
      <c r="E804" s="3">
        <v>187</v>
      </c>
    </row>
    <row r="805" spans="1:5" x14ac:dyDescent="0.3">
      <c r="A805" s="3">
        <v>802</v>
      </c>
      <c r="B805" s="3">
        <v>27880</v>
      </c>
      <c r="C805" s="3">
        <v>177</v>
      </c>
      <c r="D805" s="3">
        <v>143</v>
      </c>
      <c r="E805" s="3">
        <v>176</v>
      </c>
    </row>
    <row r="806" spans="1:5" x14ac:dyDescent="0.3">
      <c r="A806" s="3">
        <v>803</v>
      </c>
      <c r="B806" s="3">
        <v>27880</v>
      </c>
      <c r="C806" s="3">
        <v>181</v>
      </c>
      <c r="D806" s="3">
        <v>165</v>
      </c>
      <c r="E806" s="3">
        <v>161</v>
      </c>
    </row>
    <row r="807" spans="1:5" x14ac:dyDescent="0.3">
      <c r="A807" s="3">
        <v>804</v>
      </c>
      <c r="B807" s="3">
        <v>27880</v>
      </c>
      <c r="C807" s="3">
        <v>179</v>
      </c>
      <c r="D807" s="3">
        <v>158</v>
      </c>
      <c r="E807" s="3">
        <v>194</v>
      </c>
    </row>
    <row r="808" spans="1:5" x14ac:dyDescent="0.3">
      <c r="A808" s="3">
        <v>805</v>
      </c>
      <c r="B808" s="3">
        <v>27880</v>
      </c>
      <c r="C808" s="3">
        <v>157</v>
      </c>
      <c r="D808" s="3">
        <v>154</v>
      </c>
      <c r="E808" s="3">
        <v>179</v>
      </c>
    </row>
    <row r="809" spans="1:5" x14ac:dyDescent="0.3">
      <c r="A809" s="3">
        <v>806</v>
      </c>
      <c r="B809" s="3">
        <v>27880</v>
      </c>
      <c r="C809" s="3">
        <v>170</v>
      </c>
      <c r="D809" s="3">
        <v>163</v>
      </c>
      <c r="E809" s="3">
        <v>163</v>
      </c>
    </row>
    <row r="810" spans="1:5" x14ac:dyDescent="0.3">
      <c r="A810" s="3">
        <v>807</v>
      </c>
      <c r="B810" s="3">
        <v>27880</v>
      </c>
      <c r="C810" s="3">
        <v>153</v>
      </c>
      <c r="D810" s="3">
        <v>167</v>
      </c>
      <c r="E810" s="3">
        <v>178</v>
      </c>
    </row>
    <row r="811" spans="1:5" x14ac:dyDescent="0.3">
      <c r="A811" s="3">
        <v>808</v>
      </c>
      <c r="B811" s="3">
        <v>27880</v>
      </c>
      <c r="C811" s="3">
        <v>161</v>
      </c>
      <c r="D811" s="3">
        <v>178</v>
      </c>
      <c r="E811" s="3">
        <v>165</v>
      </c>
    </row>
    <row r="812" spans="1:5" x14ac:dyDescent="0.3">
      <c r="A812" s="3">
        <v>809</v>
      </c>
      <c r="B812" s="3">
        <v>27880</v>
      </c>
      <c r="C812" s="3">
        <v>147</v>
      </c>
      <c r="D812" s="3">
        <v>152</v>
      </c>
      <c r="E812" s="3">
        <v>164</v>
      </c>
    </row>
    <row r="813" spans="1:5" x14ac:dyDescent="0.3">
      <c r="A813" s="3">
        <v>810</v>
      </c>
      <c r="B813" s="3">
        <v>27880</v>
      </c>
      <c r="C813" s="3">
        <v>152</v>
      </c>
      <c r="D813" s="3">
        <v>158</v>
      </c>
      <c r="E813" s="3">
        <v>193</v>
      </c>
    </row>
    <row r="814" spans="1:5" x14ac:dyDescent="0.3">
      <c r="A814" s="3">
        <v>811</v>
      </c>
      <c r="B814" s="3">
        <v>27880</v>
      </c>
      <c r="C814" s="3">
        <v>162</v>
      </c>
      <c r="D814" s="3">
        <v>162</v>
      </c>
      <c r="E814" s="3">
        <v>167</v>
      </c>
    </row>
    <row r="815" spans="1:5" x14ac:dyDescent="0.3">
      <c r="A815" s="3">
        <v>812</v>
      </c>
      <c r="B815" s="3">
        <v>27880</v>
      </c>
      <c r="C815" s="3">
        <v>151</v>
      </c>
      <c r="D815" s="3">
        <v>151</v>
      </c>
      <c r="E815" s="3">
        <v>183</v>
      </c>
    </row>
    <row r="816" spans="1:5" x14ac:dyDescent="0.3">
      <c r="A816" s="3">
        <v>813</v>
      </c>
      <c r="B816" s="3">
        <v>27880</v>
      </c>
      <c r="C816" s="3">
        <v>163</v>
      </c>
      <c r="D816" s="3">
        <v>163</v>
      </c>
      <c r="E816" s="3">
        <v>177</v>
      </c>
    </row>
    <row r="817" spans="1:5" x14ac:dyDescent="0.3">
      <c r="A817" s="3">
        <v>814</v>
      </c>
      <c r="B817" s="3">
        <v>27880</v>
      </c>
      <c r="C817" s="3">
        <v>142</v>
      </c>
      <c r="D817" s="3">
        <v>169</v>
      </c>
      <c r="E817" s="3">
        <v>193</v>
      </c>
    </row>
    <row r="818" spans="1:5" x14ac:dyDescent="0.3">
      <c r="A818" s="3">
        <v>815</v>
      </c>
      <c r="B818" s="3">
        <v>27880</v>
      </c>
      <c r="C818" s="3">
        <v>160</v>
      </c>
      <c r="D818" s="3">
        <v>155</v>
      </c>
      <c r="E818" s="3">
        <v>158</v>
      </c>
    </row>
    <row r="819" spans="1:5" x14ac:dyDescent="0.3">
      <c r="A819" s="3">
        <v>816</v>
      </c>
      <c r="B819" s="3">
        <v>27880</v>
      </c>
      <c r="C819" s="3">
        <v>161</v>
      </c>
      <c r="D819" s="3">
        <v>150</v>
      </c>
      <c r="E819" s="3">
        <v>172</v>
      </c>
    </row>
    <row r="820" spans="1:5" x14ac:dyDescent="0.3">
      <c r="A820" s="3">
        <v>817</v>
      </c>
      <c r="B820" s="3">
        <v>27880</v>
      </c>
      <c r="C820" s="3">
        <v>175</v>
      </c>
      <c r="D820" s="3">
        <v>137</v>
      </c>
      <c r="E820" s="3">
        <v>180</v>
      </c>
    </row>
    <row r="821" spans="1:5" x14ac:dyDescent="0.3">
      <c r="A821" s="3">
        <v>818</v>
      </c>
      <c r="B821" s="3">
        <v>27880</v>
      </c>
      <c r="C821" s="3">
        <v>147</v>
      </c>
      <c r="D821" s="3">
        <v>166</v>
      </c>
      <c r="E821" s="3">
        <v>176</v>
      </c>
    </row>
    <row r="822" spans="1:5" x14ac:dyDescent="0.3">
      <c r="A822" s="3">
        <v>819</v>
      </c>
      <c r="B822" s="3">
        <v>27880</v>
      </c>
      <c r="C822" s="3">
        <v>156</v>
      </c>
      <c r="D822" s="3">
        <v>173</v>
      </c>
      <c r="E822" s="3">
        <v>185</v>
      </c>
    </row>
    <row r="823" spans="1:5" x14ac:dyDescent="0.3">
      <c r="A823" s="3">
        <v>820</v>
      </c>
      <c r="B823" s="3">
        <v>27880</v>
      </c>
      <c r="C823" s="3">
        <v>171</v>
      </c>
      <c r="D823" s="3">
        <v>163</v>
      </c>
      <c r="E823" s="3">
        <v>178</v>
      </c>
    </row>
    <row r="824" spans="1:5" x14ac:dyDescent="0.3">
      <c r="A824" s="3">
        <v>821</v>
      </c>
      <c r="B824" s="3">
        <v>27880</v>
      </c>
      <c r="C824" s="3">
        <v>160</v>
      </c>
      <c r="D824" s="3">
        <v>170</v>
      </c>
      <c r="E824" s="3">
        <v>185</v>
      </c>
    </row>
    <row r="825" spans="1:5" x14ac:dyDescent="0.3">
      <c r="A825" s="3">
        <v>822</v>
      </c>
      <c r="B825" s="3">
        <v>27880</v>
      </c>
      <c r="C825" s="3">
        <v>158</v>
      </c>
      <c r="D825" s="3">
        <v>144</v>
      </c>
      <c r="E825" s="3">
        <v>179</v>
      </c>
    </row>
    <row r="826" spans="1:5" x14ac:dyDescent="0.3">
      <c r="A826" s="3">
        <v>823</v>
      </c>
      <c r="B826" s="3">
        <v>27880</v>
      </c>
      <c r="C826" s="3">
        <v>150</v>
      </c>
      <c r="D826" s="3">
        <v>159</v>
      </c>
      <c r="E826" s="3">
        <v>193</v>
      </c>
    </row>
    <row r="827" spans="1:5" x14ac:dyDescent="0.3">
      <c r="A827" s="3">
        <v>824</v>
      </c>
      <c r="B827" s="3">
        <v>27880</v>
      </c>
      <c r="C827" s="3">
        <v>160</v>
      </c>
      <c r="D827" s="3">
        <v>159</v>
      </c>
      <c r="E827" s="3">
        <v>164</v>
      </c>
    </row>
    <row r="828" spans="1:5" x14ac:dyDescent="0.3">
      <c r="A828" s="3">
        <v>825</v>
      </c>
      <c r="B828" s="3">
        <v>27880</v>
      </c>
      <c r="C828" s="3">
        <v>166</v>
      </c>
      <c r="D828" s="3">
        <v>153</v>
      </c>
      <c r="E828" s="3">
        <v>182</v>
      </c>
    </row>
    <row r="829" spans="1:5" x14ac:dyDescent="0.3">
      <c r="A829" s="3">
        <v>826</v>
      </c>
      <c r="B829" s="3">
        <v>27880</v>
      </c>
      <c r="C829" s="3">
        <v>150</v>
      </c>
      <c r="D829" s="3">
        <v>173</v>
      </c>
      <c r="E829" s="3">
        <v>167</v>
      </c>
    </row>
    <row r="830" spans="1:5" x14ac:dyDescent="0.3">
      <c r="A830" s="3">
        <v>827</v>
      </c>
      <c r="B830" s="3">
        <v>27880</v>
      </c>
      <c r="C830" s="3">
        <v>179</v>
      </c>
      <c r="D830" s="3">
        <v>157</v>
      </c>
      <c r="E830" s="3">
        <v>204</v>
      </c>
    </row>
    <row r="831" spans="1:5" x14ac:dyDescent="0.3">
      <c r="A831" s="3">
        <v>828</v>
      </c>
      <c r="B831" s="3">
        <v>27880</v>
      </c>
      <c r="C831" s="3">
        <v>171</v>
      </c>
      <c r="D831" s="3">
        <v>140</v>
      </c>
      <c r="E831" s="3">
        <v>179</v>
      </c>
    </row>
    <row r="832" spans="1:5" x14ac:dyDescent="0.3">
      <c r="A832" s="3">
        <v>829</v>
      </c>
      <c r="B832" s="3">
        <v>27880</v>
      </c>
      <c r="C832" s="3">
        <v>169</v>
      </c>
      <c r="D832" s="3">
        <v>167</v>
      </c>
      <c r="E832" s="3">
        <v>175</v>
      </c>
    </row>
    <row r="833" spans="1:5" x14ac:dyDescent="0.3">
      <c r="A833" s="3">
        <v>830</v>
      </c>
      <c r="B833" s="3">
        <v>27880</v>
      </c>
      <c r="C833" s="3">
        <v>161</v>
      </c>
      <c r="D833" s="3">
        <v>175</v>
      </c>
      <c r="E833" s="3">
        <v>161</v>
      </c>
    </row>
    <row r="834" spans="1:5" x14ac:dyDescent="0.3">
      <c r="A834" s="3">
        <v>831</v>
      </c>
      <c r="B834" s="3">
        <v>27880</v>
      </c>
      <c r="C834" s="3">
        <v>181</v>
      </c>
      <c r="D834" s="3">
        <v>148</v>
      </c>
      <c r="E834" s="3">
        <v>176</v>
      </c>
    </row>
    <row r="835" spans="1:5" x14ac:dyDescent="0.3">
      <c r="A835" s="3">
        <v>832</v>
      </c>
      <c r="B835" s="3">
        <v>27880</v>
      </c>
      <c r="C835" s="3">
        <v>151</v>
      </c>
      <c r="D835" s="3">
        <v>147</v>
      </c>
      <c r="E835" s="3">
        <v>179</v>
      </c>
    </row>
    <row r="836" spans="1:5" x14ac:dyDescent="0.3">
      <c r="A836" s="3">
        <v>833</v>
      </c>
      <c r="B836" s="3">
        <v>27880</v>
      </c>
      <c r="C836" s="3">
        <v>143</v>
      </c>
      <c r="D836" s="3">
        <v>165</v>
      </c>
      <c r="E836" s="3">
        <v>171</v>
      </c>
    </row>
    <row r="837" spans="1:5" x14ac:dyDescent="0.3">
      <c r="A837" s="3">
        <v>834</v>
      </c>
      <c r="B837" s="3">
        <v>27880</v>
      </c>
      <c r="C837" s="3">
        <v>165</v>
      </c>
      <c r="D837" s="3">
        <v>142</v>
      </c>
      <c r="E837" s="3">
        <v>182</v>
      </c>
    </row>
    <row r="838" spans="1:5" x14ac:dyDescent="0.3">
      <c r="A838" s="3">
        <v>835</v>
      </c>
      <c r="B838" s="3">
        <v>27880</v>
      </c>
      <c r="C838" s="3">
        <v>170</v>
      </c>
      <c r="D838" s="3">
        <v>159</v>
      </c>
      <c r="E838" s="3">
        <v>195</v>
      </c>
    </row>
    <row r="839" spans="1:5" x14ac:dyDescent="0.3">
      <c r="A839" s="3">
        <v>836</v>
      </c>
      <c r="B839" s="3">
        <v>27880</v>
      </c>
      <c r="C839" s="3">
        <v>160</v>
      </c>
      <c r="D839" s="3">
        <v>161</v>
      </c>
      <c r="E839" s="3">
        <v>189</v>
      </c>
    </row>
    <row r="840" spans="1:5" x14ac:dyDescent="0.3">
      <c r="A840" s="3">
        <v>837</v>
      </c>
      <c r="B840" s="3">
        <v>27880</v>
      </c>
      <c r="C840" s="3">
        <v>157</v>
      </c>
      <c r="D840" s="3">
        <v>162</v>
      </c>
      <c r="E840" s="3">
        <v>165</v>
      </c>
    </row>
    <row r="841" spans="1:5" x14ac:dyDescent="0.3">
      <c r="A841" s="3">
        <v>838</v>
      </c>
      <c r="B841" s="3">
        <v>27880</v>
      </c>
      <c r="C841" s="3">
        <v>183</v>
      </c>
      <c r="D841" s="3">
        <v>151</v>
      </c>
      <c r="E841" s="3">
        <v>165</v>
      </c>
    </row>
    <row r="842" spans="1:5" x14ac:dyDescent="0.3">
      <c r="A842" s="3">
        <v>839</v>
      </c>
      <c r="B842" s="3">
        <v>27880</v>
      </c>
      <c r="C842" s="3">
        <v>159</v>
      </c>
      <c r="D842" s="3">
        <v>151</v>
      </c>
      <c r="E842" s="3">
        <v>192</v>
      </c>
    </row>
    <row r="843" spans="1:5" x14ac:dyDescent="0.3">
      <c r="A843" s="3">
        <v>840</v>
      </c>
      <c r="B843" s="3">
        <v>27880</v>
      </c>
      <c r="C843" s="3">
        <v>143</v>
      </c>
      <c r="D843" s="3">
        <v>178</v>
      </c>
      <c r="E843" s="3">
        <v>169</v>
      </c>
    </row>
    <row r="844" spans="1:5" x14ac:dyDescent="0.3">
      <c r="A844" s="3">
        <v>841</v>
      </c>
      <c r="B844" s="3">
        <v>27880</v>
      </c>
      <c r="C844" s="3">
        <v>185</v>
      </c>
      <c r="D844" s="3">
        <v>154</v>
      </c>
      <c r="E844" s="3">
        <v>181</v>
      </c>
    </row>
    <row r="845" spans="1:5" x14ac:dyDescent="0.3">
      <c r="A845" s="3">
        <v>842</v>
      </c>
      <c r="B845" s="3">
        <v>27880</v>
      </c>
      <c r="C845" s="3">
        <v>164</v>
      </c>
      <c r="D845" s="3">
        <v>163</v>
      </c>
      <c r="E845" s="3">
        <v>179</v>
      </c>
    </row>
    <row r="846" spans="1:5" x14ac:dyDescent="0.3">
      <c r="A846" s="3">
        <v>843</v>
      </c>
      <c r="B846" s="3">
        <v>27880</v>
      </c>
      <c r="C846" s="3">
        <v>159</v>
      </c>
      <c r="D846" s="3">
        <v>149</v>
      </c>
      <c r="E846" s="3">
        <v>182</v>
      </c>
    </row>
    <row r="847" spans="1:5" x14ac:dyDescent="0.3">
      <c r="A847" s="3">
        <v>844</v>
      </c>
      <c r="B847" s="3">
        <v>27880</v>
      </c>
      <c r="C847" s="3">
        <v>162</v>
      </c>
      <c r="D847" s="3">
        <v>153</v>
      </c>
      <c r="E847" s="3">
        <v>169</v>
      </c>
    </row>
    <row r="848" spans="1:5" x14ac:dyDescent="0.3">
      <c r="A848" s="3">
        <v>845</v>
      </c>
      <c r="B848" s="3">
        <v>27880</v>
      </c>
      <c r="C848" s="3">
        <v>175</v>
      </c>
      <c r="D848" s="3">
        <v>136</v>
      </c>
      <c r="E848" s="3">
        <v>201</v>
      </c>
    </row>
    <row r="849" spans="1:5" x14ac:dyDescent="0.3">
      <c r="A849" s="3">
        <v>846</v>
      </c>
      <c r="B849" s="3">
        <v>27880</v>
      </c>
      <c r="C849" s="3">
        <v>148</v>
      </c>
      <c r="D849" s="3">
        <v>177</v>
      </c>
      <c r="E849" s="3">
        <v>174</v>
      </c>
    </row>
    <row r="850" spans="1:5" x14ac:dyDescent="0.3">
      <c r="A850" s="3">
        <v>847</v>
      </c>
      <c r="B850" s="3">
        <v>27880</v>
      </c>
      <c r="C850" s="3">
        <v>147</v>
      </c>
      <c r="D850" s="3">
        <v>165</v>
      </c>
      <c r="E850" s="3">
        <v>183</v>
      </c>
    </row>
    <row r="851" spans="1:5" x14ac:dyDescent="0.3">
      <c r="A851" s="3">
        <v>848</v>
      </c>
      <c r="B851" s="3">
        <v>27880</v>
      </c>
      <c r="C851" s="3">
        <v>139</v>
      </c>
      <c r="D851" s="3">
        <v>170</v>
      </c>
      <c r="E851" s="3">
        <v>167</v>
      </c>
    </row>
    <row r="852" spans="1:5" x14ac:dyDescent="0.3">
      <c r="A852" s="3">
        <v>849</v>
      </c>
      <c r="B852" s="3">
        <v>27880</v>
      </c>
      <c r="C852" s="3">
        <v>145</v>
      </c>
      <c r="D852" s="3">
        <v>166</v>
      </c>
      <c r="E852" s="3">
        <v>171</v>
      </c>
    </row>
    <row r="853" spans="1:5" x14ac:dyDescent="0.3">
      <c r="A853" s="3">
        <v>850</v>
      </c>
      <c r="B853" s="3">
        <v>27880</v>
      </c>
      <c r="C853" s="3">
        <v>145</v>
      </c>
      <c r="D853" s="3">
        <v>171</v>
      </c>
      <c r="E853" s="3">
        <v>191</v>
      </c>
    </row>
    <row r="854" spans="1:5" x14ac:dyDescent="0.3">
      <c r="A854" s="3">
        <v>851</v>
      </c>
      <c r="B854" s="3">
        <v>27880</v>
      </c>
      <c r="C854" s="3">
        <v>175</v>
      </c>
      <c r="D854" s="3">
        <v>161</v>
      </c>
      <c r="E854" s="3">
        <v>187</v>
      </c>
    </row>
    <row r="855" spans="1:5" x14ac:dyDescent="0.3">
      <c r="A855" s="3">
        <v>852</v>
      </c>
      <c r="B855" s="3">
        <v>27880</v>
      </c>
      <c r="C855" s="3">
        <v>165</v>
      </c>
      <c r="D855" s="3">
        <v>156</v>
      </c>
      <c r="E855" s="3">
        <v>179</v>
      </c>
    </row>
    <row r="856" spans="1:5" x14ac:dyDescent="0.3">
      <c r="A856" s="3">
        <v>853</v>
      </c>
      <c r="B856" s="3">
        <v>27880</v>
      </c>
      <c r="C856" s="3">
        <v>157</v>
      </c>
      <c r="D856" s="3">
        <v>158</v>
      </c>
      <c r="E856" s="3">
        <v>158</v>
      </c>
    </row>
    <row r="857" spans="1:5" x14ac:dyDescent="0.3">
      <c r="A857" s="3">
        <v>854</v>
      </c>
      <c r="B857" s="3">
        <v>27880</v>
      </c>
      <c r="C857" s="3">
        <v>150</v>
      </c>
      <c r="D857" s="3">
        <v>192</v>
      </c>
      <c r="E857" s="3">
        <v>191</v>
      </c>
    </row>
    <row r="858" spans="1:5" x14ac:dyDescent="0.3">
      <c r="A858" s="3">
        <v>855</v>
      </c>
      <c r="B858" s="3">
        <v>27880</v>
      </c>
      <c r="C858" s="3">
        <v>138</v>
      </c>
      <c r="D858" s="3">
        <v>140</v>
      </c>
      <c r="E858" s="3">
        <v>180</v>
      </c>
    </row>
    <row r="859" spans="1:5" x14ac:dyDescent="0.3">
      <c r="A859" s="3">
        <v>856</v>
      </c>
      <c r="B859" s="3">
        <v>27880</v>
      </c>
      <c r="C859" s="3">
        <v>146</v>
      </c>
      <c r="D859" s="3">
        <v>151</v>
      </c>
      <c r="E859" s="3">
        <v>177</v>
      </c>
    </row>
    <row r="860" spans="1:5" x14ac:dyDescent="0.3">
      <c r="A860" s="3">
        <v>857</v>
      </c>
      <c r="B860" s="3">
        <v>27880</v>
      </c>
      <c r="C860" s="3">
        <v>170</v>
      </c>
      <c r="D860" s="3">
        <v>156</v>
      </c>
      <c r="E860" s="3">
        <v>172</v>
      </c>
    </row>
    <row r="861" spans="1:5" x14ac:dyDescent="0.3">
      <c r="A861" s="3">
        <v>858</v>
      </c>
      <c r="B861" s="3">
        <v>27880</v>
      </c>
      <c r="C861" s="3">
        <v>167</v>
      </c>
      <c r="D861" s="3">
        <v>171</v>
      </c>
      <c r="E861" s="3">
        <v>187</v>
      </c>
    </row>
    <row r="862" spans="1:5" x14ac:dyDescent="0.3">
      <c r="A862" s="3">
        <v>859</v>
      </c>
      <c r="B862" s="3">
        <v>27880</v>
      </c>
      <c r="C862" s="3">
        <v>152</v>
      </c>
      <c r="D862" s="3">
        <v>161</v>
      </c>
      <c r="E862" s="3">
        <v>176</v>
      </c>
    </row>
    <row r="863" spans="1:5" x14ac:dyDescent="0.3">
      <c r="A863" s="3">
        <v>860</v>
      </c>
      <c r="B863" s="3">
        <v>27880</v>
      </c>
      <c r="C863" s="3">
        <v>174</v>
      </c>
      <c r="D863" s="3">
        <v>156</v>
      </c>
      <c r="E863" s="3">
        <v>164</v>
      </c>
    </row>
    <row r="864" spans="1:5" x14ac:dyDescent="0.3">
      <c r="A864" s="3">
        <v>861</v>
      </c>
      <c r="B864" s="3">
        <v>27880</v>
      </c>
      <c r="C864" s="3">
        <v>164</v>
      </c>
      <c r="D864" s="3">
        <v>174</v>
      </c>
      <c r="E864" s="3">
        <v>179</v>
      </c>
    </row>
    <row r="865" spans="1:5" x14ac:dyDescent="0.3">
      <c r="A865" s="3">
        <v>862</v>
      </c>
      <c r="B865" s="3">
        <v>27880</v>
      </c>
      <c r="C865" s="3">
        <v>160</v>
      </c>
      <c r="D865" s="3">
        <v>157</v>
      </c>
      <c r="E865" s="3">
        <v>171</v>
      </c>
    </row>
    <row r="866" spans="1:5" x14ac:dyDescent="0.3">
      <c r="A866" s="3">
        <v>863</v>
      </c>
      <c r="B866" s="3">
        <v>27880</v>
      </c>
      <c r="C866" s="3">
        <v>174</v>
      </c>
      <c r="D866" s="3">
        <v>146</v>
      </c>
      <c r="E866" s="3">
        <v>200</v>
      </c>
    </row>
    <row r="867" spans="1:5" x14ac:dyDescent="0.3">
      <c r="A867" s="3">
        <v>864</v>
      </c>
      <c r="B867" s="3">
        <v>27880</v>
      </c>
      <c r="C867" s="3">
        <v>148</v>
      </c>
      <c r="D867" s="3">
        <v>161</v>
      </c>
      <c r="E867" s="3">
        <v>175</v>
      </c>
    </row>
    <row r="868" spans="1:5" x14ac:dyDescent="0.3">
      <c r="A868" s="3">
        <v>865</v>
      </c>
      <c r="B868" s="3">
        <v>27880</v>
      </c>
      <c r="C868" s="3">
        <v>156</v>
      </c>
      <c r="D868" s="3">
        <v>151</v>
      </c>
      <c r="E868" s="3">
        <v>167</v>
      </c>
    </row>
    <row r="869" spans="1:5" x14ac:dyDescent="0.3">
      <c r="A869" s="3">
        <v>866</v>
      </c>
      <c r="B869" s="3">
        <v>27880</v>
      </c>
      <c r="C869" s="3">
        <v>170</v>
      </c>
      <c r="D869" s="3">
        <v>169</v>
      </c>
      <c r="E869" s="3">
        <v>186</v>
      </c>
    </row>
    <row r="870" spans="1:5" x14ac:dyDescent="0.3">
      <c r="A870" s="3">
        <v>867</v>
      </c>
      <c r="B870" s="3">
        <v>27880</v>
      </c>
      <c r="C870" s="3">
        <v>164</v>
      </c>
      <c r="D870" s="3">
        <v>153</v>
      </c>
      <c r="E870" s="3">
        <v>163</v>
      </c>
    </row>
    <row r="871" spans="1:5" x14ac:dyDescent="0.3">
      <c r="A871" s="3">
        <v>868</v>
      </c>
      <c r="B871" s="3">
        <v>27880</v>
      </c>
      <c r="C871" s="3">
        <v>167</v>
      </c>
      <c r="D871" s="3">
        <v>136</v>
      </c>
      <c r="E871" s="3">
        <v>173</v>
      </c>
    </row>
    <row r="872" spans="1:5" x14ac:dyDescent="0.3">
      <c r="A872" s="3">
        <v>869</v>
      </c>
      <c r="B872" s="3">
        <v>27880</v>
      </c>
      <c r="C872" s="3">
        <v>172</v>
      </c>
      <c r="D872" s="3">
        <v>165</v>
      </c>
      <c r="E872" s="3">
        <v>210</v>
      </c>
    </row>
    <row r="873" spans="1:5" x14ac:dyDescent="0.3">
      <c r="A873" s="3">
        <v>870</v>
      </c>
      <c r="B873" s="3">
        <v>27880</v>
      </c>
      <c r="C873" s="3">
        <v>171</v>
      </c>
      <c r="D873" s="3">
        <v>160</v>
      </c>
      <c r="E873" s="3">
        <v>173</v>
      </c>
    </row>
    <row r="874" spans="1:5" x14ac:dyDescent="0.3">
      <c r="A874" s="3">
        <v>871</v>
      </c>
      <c r="B874" s="3">
        <v>27880</v>
      </c>
      <c r="C874" s="3">
        <v>162</v>
      </c>
      <c r="D874" s="3">
        <v>159</v>
      </c>
      <c r="E874" s="3">
        <v>165</v>
      </c>
    </row>
    <row r="875" spans="1:5" x14ac:dyDescent="0.3">
      <c r="A875" s="3">
        <v>872</v>
      </c>
      <c r="B875" s="3">
        <v>27880</v>
      </c>
      <c r="C875" s="3">
        <v>162</v>
      </c>
      <c r="D875" s="3">
        <v>122</v>
      </c>
      <c r="E875" s="3">
        <v>189</v>
      </c>
    </row>
    <row r="876" spans="1:5" x14ac:dyDescent="0.3">
      <c r="A876" s="3">
        <v>873</v>
      </c>
      <c r="B876" s="3">
        <v>27880</v>
      </c>
      <c r="C876" s="3">
        <v>163</v>
      </c>
      <c r="D876" s="3">
        <v>155</v>
      </c>
      <c r="E876" s="3">
        <v>171</v>
      </c>
    </row>
    <row r="877" spans="1:5" x14ac:dyDescent="0.3">
      <c r="A877" s="3">
        <v>874</v>
      </c>
      <c r="B877" s="3">
        <v>27880</v>
      </c>
      <c r="C877" s="3">
        <v>175</v>
      </c>
      <c r="D877" s="3">
        <v>151</v>
      </c>
      <c r="E877" s="3">
        <v>192</v>
      </c>
    </row>
    <row r="878" spans="1:5" x14ac:dyDescent="0.3">
      <c r="A878" s="3">
        <v>875</v>
      </c>
      <c r="B878" s="3">
        <v>27880</v>
      </c>
      <c r="C878" s="3">
        <v>164</v>
      </c>
      <c r="D878" s="3">
        <v>150</v>
      </c>
      <c r="E878" s="3">
        <v>175</v>
      </c>
    </row>
    <row r="879" spans="1:5" x14ac:dyDescent="0.3">
      <c r="A879" s="3">
        <v>876</v>
      </c>
      <c r="B879" s="3">
        <v>27880</v>
      </c>
      <c r="C879" s="3">
        <v>158</v>
      </c>
      <c r="D879" s="3">
        <v>145</v>
      </c>
      <c r="E879" s="3">
        <v>182</v>
      </c>
    </row>
    <row r="880" spans="1:5" x14ac:dyDescent="0.3">
      <c r="A880" s="3">
        <v>877</v>
      </c>
      <c r="B880" s="3">
        <v>27880</v>
      </c>
      <c r="C880" s="3">
        <v>147</v>
      </c>
      <c r="D880" s="3">
        <v>186</v>
      </c>
      <c r="E880" s="3">
        <v>187</v>
      </c>
    </row>
    <row r="881" spans="1:5" x14ac:dyDescent="0.3">
      <c r="A881" s="3">
        <v>878</v>
      </c>
      <c r="B881" s="3">
        <v>27880</v>
      </c>
      <c r="C881" s="3">
        <v>171</v>
      </c>
      <c r="D881" s="3">
        <v>148</v>
      </c>
      <c r="E881" s="3">
        <v>168</v>
      </c>
    </row>
    <row r="882" spans="1:5" x14ac:dyDescent="0.3">
      <c r="A882" s="3">
        <v>879</v>
      </c>
      <c r="B882" s="3">
        <v>27880</v>
      </c>
      <c r="C882" s="3">
        <v>141</v>
      </c>
      <c r="D882" s="3">
        <v>150</v>
      </c>
      <c r="E882" s="3">
        <v>177</v>
      </c>
    </row>
    <row r="883" spans="1:5" x14ac:dyDescent="0.3">
      <c r="A883" s="3">
        <v>880</v>
      </c>
      <c r="B883" s="3">
        <v>27880</v>
      </c>
      <c r="C883" s="3">
        <v>169</v>
      </c>
      <c r="D883" s="3">
        <v>148</v>
      </c>
      <c r="E883" s="3">
        <v>187</v>
      </c>
    </row>
    <row r="884" spans="1:5" x14ac:dyDescent="0.3">
      <c r="A884" s="3">
        <v>881</v>
      </c>
      <c r="B884" s="3">
        <v>27880</v>
      </c>
      <c r="C884" s="3">
        <v>140</v>
      </c>
      <c r="D884" s="3">
        <v>154</v>
      </c>
      <c r="E884" s="3">
        <v>214</v>
      </c>
    </row>
    <row r="885" spans="1:5" x14ac:dyDescent="0.3">
      <c r="A885" s="3">
        <v>882</v>
      </c>
      <c r="B885" s="3">
        <v>27880</v>
      </c>
      <c r="C885" s="3">
        <v>152</v>
      </c>
      <c r="D885" s="3">
        <v>163</v>
      </c>
      <c r="E885" s="3">
        <v>193</v>
      </c>
    </row>
    <row r="886" spans="1:5" x14ac:dyDescent="0.3">
      <c r="A886" s="3">
        <v>883</v>
      </c>
      <c r="B886" s="3">
        <v>27880</v>
      </c>
      <c r="C886" s="3">
        <v>144</v>
      </c>
      <c r="D886" s="3">
        <v>154</v>
      </c>
      <c r="E886" s="3">
        <v>207</v>
      </c>
    </row>
    <row r="887" spans="1:5" x14ac:dyDescent="0.3">
      <c r="A887" s="3">
        <v>884</v>
      </c>
      <c r="B887" s="3">
        <v>27880</v>
      </c>
      <c r="C887" s="3">
        <v>151</v>
      </c>
      <c r="D887" s="3">
        <v>149</v>
      </c>
      <c r="E887" s="3">
        <v>204</v>
      </c>
    </row>
    <row r="888" spans="1:5" x14ac:dyDescent="0.3">
      <c r="A888" s="3">
        <v>885</v>
      </c>
      <c r="B888" s="3">
        <v>27880</v>
      </c>
      <c r="C888" s="3">
        <v>156</v>
      </c>
      <c r="D888" s="3">
        <v>165</v>
      </c>
      <c r="E888" s="3">
        <v>165</v>
      </c>
    </row>
    <row r="889" spans="1:5" x14ac:dyDescent="0.3">
      <c r="A889" s="3">
        <v>886</v>
      </c>
      <c r="B889" s="3">
        <v>27880</v>
      </c>
      <c r="C889" s="3">
        <v>155</v>
      </c>
      <c r="D889" s="3">
        <v>173</v>
      </c>
      <c r="E889" s="3">
        <v>192</v>
      </c>
    </row>
    <row r="890" spans="1:5" x14ac:dyDescent="0.3">
      <c r="A890" s="3">
        <v>887</v>
      </c>
      <c r="B890" s="3">
        <v>27880</v>
      </c>
      <c r="C890" s="3">
        <v>146</v>
      </c>
      <c r="D890" s="3">
        <v>177</v>
      </c>
      <c r="E890" s="3">
        <v>185</v>
      </c>
    </row>
    <row r="891" spans="1:5" x14ac:dyDescent="0.3">
      <c r="A891" s="3">
        <v>888</v>
      </c>
      <c r="B891" s="3">
        <v>27880</v>
      </c>
      <c r="C891" s="3">
        <v>159</v>
      </c>
      <c r="D891" s="3">
        <v>155</v>
      </c>
      <c r="E891" s="3">
        <v>170</v>
      </c>
    </row>
    <row r="892" spans="1:5" x14ac:dyDescent="0.3">
      <c r="A892" s="3">
        <v>889</v>
      </c>
      <c r="B892" s="3">
        <v>27880</v>
      </c>
      <c r="C892" s="3">
        <v>176</v>
      </c>
      <c r="D892" s="3">
        <v>159</v>
      </c>
      <c r="E892" s="3">
        <v>158</v>
      </c>
    </row>
    <row r="893" spans="1:5" x14ac:dyDescent="0.3">
      <c r="A893" s="3">
        <v>890</v>
      </c>
      <c r="B893" s="3">
        <v>27880</v>
      </c>
      <c r="C893" s="3">
        <v>140</v>
      </c>
      <c r="D893" s="3">
        <v>159</v>
      </c>
      <c r="E893" s="3">
        <v>193</v>
      </c>
    </row>
    <row r="894" spans="1:5" x14ac:dyDescent="0.3">
      <c r="A894" s="3">
        <v>891</v>
      </c>
      <c r="B894" s="3">
        <v>27880</v>
      </c>
      <c r="C894" s="3">
        <v>151</v>
      </c>
      <c r="D894" s="3">
        <v>163</v>
      </c>
      <c r="E894" s="3">
        <v>180</v>
      </c>
    </row>
    <row r="895" spans="1:5" x14ac:dyDescent="0.3">
      <c r="A895" s="3">
        <v>892</v>
      </c>
      <c r="B895" s="3">
        <v>27880</v>
      </c>
      <c r="C895" s="3">
        <v>162</v>
      </c>
      <c r="D895" s="3">
        <v>164</v>
      </c>
      <c r="E895" s="3">
        <v>187</v>
      </c>
    </row>
    <row r="896" spans="1:5" x14ac:dyDescent="0.3">
      <c r="A896" s="3">
        <v>893</v>
      </c>
      <c r="B896" s="3">
        <v>27880</v>
      </c>
      <c r="C896" s="3">
        <v>135</v>
      </c>
      <c r="D896" s="3">
        <v>152</v>
      </c>
      <c r="E896" s="3">
        <v>196</v>
      </c>
    </row>
    <row r="897" spans="1:5" x14ac:dyDescent="0.3">
      <c r="A897" s="3">
        <v>894</v>
      </c>
      <c r="B897" s="3">
        <v>27880</v>
      </c>
      <c r="C897" s="3">
        <v>155</v>
      </c>
      <c r="D897" s="3">
        <v>169</v>
      </c>
      <c r="E897" s="3">
        <v>190</v>
      </c>
    </row>
    <row r="898" spans="1:5" x14ac:dyDescent="0.3">
      <c r="A898" s="3">
        <v>895</v>
      </c>
      <c r="B898" s="3">
        <v>27880</v>
      </c>
      <c r="C898" s="3">
        <v>137</v>
      </c>
      <c r="D898" s="3">
        <v>171</v>
      </c>
      <c r="E898" s="3">
        <v>189</v>
      </c>
    </row>
    <row r="899" spans="1:5" x14ac:dyDescent="0.3">
      <c r="A899" s="3">
        <v>896</v>
      </c>
      <c r="B899" s="3">
        <v>27880</v>
      </c>
      <c r="C899" s="3">
        <v>175</v>
      </c>
      <c r="D899" s="3">
        <v>166</v>
      </c>
      <c r="E899" s="3">
        <v>177</v>
      </c>
    </row>
    <row r="900" spans="1:5" x14ac:dyDescent="0.3">
      <c r="A900" s="3">
        <v>897</v>
      </c>
      <c r="B900" s="3">
        <v>27880</v>
      </c>
      <c r="C900" s="3">
        <v>167</v>
      </c>
      <c r="D900" s="3">
        <v>137</v>
      </c>
      <c r="E900" s="3">
        <v>179</v>
      </c>
    </row>
    <row r="901" spans="1:5" x14ac:dyDescent="0.3">
      <c r="A901" s="3">
        <v>898</v>
      </c>
      <c r="B901" s="3">
        <v>27880</v>
      </c>
      <c r="C901" s="3">
        <v>148</v>
      </c>
      <c r="D901" s="3">
        <v>157</v>
      </c>
      <c r="E901" s="3">
        <v>171</v>
      </c>
    </row>
    <row r="902" spans="1:5" x14ac:dyDescent="0.3">
      <c r="A902" s="3">
        <v>899</v>
      </c>
      <c r="B902" s="3">
        <v>27880</v>
      </c>
      <c r="C902" s="3">
        <v>152</v>
      </c>
      <c r="D902" s="3">
        <v>178</v>
      </c>
      <c r="E902" s="3">
        <v>167</v>
      </c>
    </row>
    <row r="903" spans="1:5" x14ac:dyDescent="0.3">
      <c r="A903" s="3">
        <v>900</v>
      </c>
      <c r="B903" s="3">
        <v>27880</v>
      </c>
      <c r="C903" s="3">
        <v>161</v>
      </c>
      <c r="D903" s="3">
        <v>175</v>
      </c>
      <c r="E903" s="3">
        <v>181</v>
      </c>
    </row>
    <row r="904" spans="1:5" x14ac:dyDescent="0.3">
      <c r="A904" s="3">
        <v>901</v>
      </c>
      <c r="B904" s="3">
        <v>27880</v>
      </c>
      <c r="C904" s="3">
        <v>150</v>
      </c>
      <c r="D904" s="3">
        <v>165</v>
      </c>
      <c r="E904" s="3">
        <v>191</v>
      </c>
    </row>
    <row r="905" spans="1:5" x14ac:dyDescent="0.3">
      <c r="A905" s="3">
        <v>902</v>
      </c>
      <c r="B905" s="3">
        <v>27880</v>
      </c>
      <c r="C905" s="3">
        <v>162</v>
      </c>
      <c r="D905" s="3">
        <v>167</v>
      </c>
      <c r="E905" s="3">
        <v>168</v>
      </c>
    </row>
    <row r="906" spans="1:5" x14ac:dyDescent="0.3">
      <c r="A906" s="3">
        <v>903</v>
      </c>
      <c r="B906" s="3">
        <v>27880</v>
      </c>
      <c r="C906" s="3">
        <v>157</v>
      </c>
      <c r="D906" s="3">
        <v>168</v>
      </c>
      <c r="E906" s="3">
        <v>186</v>
      </c>
    </row>
    <row r="907" spans="1:5" x14ac:dyDescent="0.3">
      <c r="A907" s="3">
        <v>904</v>
      </c>
      <c r="B907" s="3">
        <v>27880</v>
      </c>
      <c r="C907" s="3">
        <v>145</v>
      </c>
      <c r="D907" s="3">
        <v>133</v>
      </c>
      <c r="E907" s="3">
        <v>194</v>
      </c>
    </row>
    <row r="908" spans="1:5" x14ac:dyDescent="0.3">
      <c r="A908" s="3">
        <v>905</v>
      </c>
      <c r="B908" s="3">
        <v>27880</v>
      </c>
      <c r="C908" s="3">
        <v>157</v>
      </c>
      <c r="D908" s="3">
        <v>173</v>
      </c>
      <c r="E908" s="3">
        <v>182</v>
      </c>
    </row>
    <row r="909" spans="1:5" x14ac:dyDescent="0.3">
      <c r="A909" s="3">
        <v>906</v>
      </c>
      <c r="B909" s="3">
        <v>27880</v>
      </c>
      <c r="C909" s="3">
        <v>160</v>
      </c>
      <c r="D909" s="3">
        <v>123</v>
      </c>
      <c r="E909" s="3">
        <v>206</v>
      </c>
    </row>
    <row r="910" spans="1:5" x14ac:dyDescent="0.3">
      <c r="A910" s="3">
        <v>907</v>
      </c>
      <c r="B910" s="3">
        <v>27880</v>
      </c>
      <c r="C910" s="3">
        <v>147</v>
      </c>
      <c r="D910" s="3">
        <v>169</v>
      </c>
      <c r="E910" s="3">
        <v>171</v>
      </c>
    </row>
    <row r="911" spans="1:5" x14ac:dyDescent="0.3">
      <c r="A911" s="3">
        <v>908</v>
      </c>
      <c r="B911" s="3">
        <v>27880</v>
      </c>
      <c r="C911" s="3">
        <v>149</v>
      </c>
      <c r="D911" s="3">
        <v>154</v>
      </c>
      <c r="E911" s="3">
        <v>175</v>
      </c>
    </row>
    <row r="912" spans="1:5" x14ac:dyDescent="0.3">
      <c r="A912" s="3">
        <v>909</v>
      </c>
      <c r="B912" s="3">
        <v>27880</v>
      </c>
      <c r="C912" s="3">
        <v>144</v>
      </c>
      <c r="D912" s="3">
        <v>177</v>
      </c>
      <c r="E912" s="3">
        <v>169</v>
      </c>
    </row>
    <row r="913" spans="1:5" x14ac:dyDescent="0.3">
      <c r="A913" s="3">
        <v>910</v>
      </c>
      <c r="B913" s="3">
        <v>27880</v>
      </c>
      <c r="C913" s="3">
        <v>163</v>
      </c>
      <c r="D913" s="3">
        <v>139</v>
      </c>
      <c r="E913" s="3">
        <v>183</v>
      </c>
    </row>
    <row r="914" spans="1:5" x14ac:dyDescent="0.3">
      <c r="A914" s="3">
        <v>911</v>
      </c>
      <c r="B914" s="3">
        <v>27880</v>
      </c>
      <c r="C914" s="3">
        <v>166</v>
      </c>
      <c r="D914" s="3">
        <v>149</v>
      </c>
      <c r="E914" s="3">
        <v>168</v>
      </c>
    </row>
    <row r="915" spans="1:5" x14ac:dyDescent="0.3">
      <c r="A915" s="3">
        <v>912</v>
      </c>
      <c r="B915" s="3">
        <v>27880</v>
      </c>
      <c r="C915" s="3">
        <v>166</v>
      </c>
      <c r="D915" s="3">
        <v>158</v>
      </c>
      <c r="E915" s="3">
        <v>197</v>
      </c>
    </row>
    <row r="916" spans="1:5" x14ac:dyDescent="0.3">
      <c r="A916" s="3">
        <v>913</v>
      </c>
      <c r="B916" s="3">
        <v>27880</v>
      </c>
      <c r="C916" s="3">
        <v>168</v>
      </c>
      <c r="D916" s="3">
        <v>158</v>
      </c>
      <c r="E916" s="3">
        <v>161</v>
      </c>
    </row>
    <row r="917" spans="1:5" x14ac:dyDescent="0.3">
      <c r="A917" s="3">
        <v>914</v>
      </c>
      <c r="B917" s="3">
        <v>27880</v>
      </c>
      <c r="C917" s="3">
        <v>141</v>
      </c>
      <c r="D917" s="3">
        <v>161</v>
      </c>
      <c r="E917" s="3">
        <v>199</v>
      </c>
    </row>
    <row r="918" spans="1:5" x14ac:dyDescent="0.3">
      <c r="A918" s="3">
        <v>915</v>
      </c>
      <c r="B918" s="3">
        <v>27880</v>
      </c>
      <c r="C918" s="3">
        <v>183</v>
      </c>
      <c r="D918" s="3">
        <v>159</v>
      </c>
      <c r="E918" s="3">
        <v>181</v>
      </c>
    </row>
    <row r="919" spans="1:5" x14ac:dyDescent="0.3">
      <c r="A919" s="3">
        <v>916</v>
      </c>
      <c r="B919" s="3">
        <v>27880</v>
      </c>
      <c r="C919" s="3">
        <v>163</v>
      </c>
      <c r="D919" s="3">
        <v>165</v>
      </c>
      <c r="E919" s="3">
        <v>185</v>
      </c>
    </row>
    <row r="920" spans="1:5" x14ac:dyDescent="0.3">
      <c r="A920" s="3">
        <v>917</v>
      </c>
      <c r="B920" s="3">
        <v>27880</v>
      </c>
      <c r="C920" s="3">
        <v>163</v>
      </c>
      <c r="D920" s="3">
        <v>155</v>
      </c>
      <c r="E920" s="3">
        <v>166</v>
      </c>
    </row>
    <row r="921" spans="1:5" x14ac:dyDescent="0.3">
      <c r="A921" s="3">
        <v>918</v>
      </c>
      <c r="B921" s="3">
        <v>27880</v>
      </c>
      <c r="C921" s="3">
        <v>160</v>
      </c>
      <c r="D921" s="3">
        <v>154</v>
      </c>
      <c r="E921" s="3">
        <v>162</v>
      </c>
    </row>
    <row r="922" spans="1:5" x14ac:dyDescent="0.3">
      <c r="A922" s="3">
        <v>919</v>
      </c>
      <c r="B922" s="3">
        <v>27880</v>
      </c>
      <c r="C922" s="3">
        <v>158</v>
      </c>
      <c r="D922" s="3">
        <v>175</v>
      </c>
      <c r="E922" s="3">
        <v>182</v>
      </c>
    </row>
    <row r="923" spans="1:5" x14ac:dyDescent="0.3">
      <c r="A923" s="3">
        <v>920</v>
      </c>
      <c r="B923" s="3">
        <v>27880</v>
      </c>
      <c r="C923" s="3">
        <v>162</v>
      </c>
      <c r="D923" s="3">
        <v>163</v>
      </c>
      <c r="E923" s="3">
        <v>180</v>
      </c>
    </row>
    <row r="924" spans="1:5" x14ac:dyDescent="0.3">
      <c r="A924" s="3">
        <v>921</v>
      </c>
      <c r="B924" s="3">
        <v>27880</v>
      </c>
      <c r="C924" s="3">
        <v>170</v>
      </c>
      <c r="D924" s="3">
        <v>168</v>
      </c>
      <c r="E924" s="3">
        <v>178</v>
      </c>
    </row>
    <row r="925" spans="1:5" x14ac:dyDescent="0.3">
      <c r="A925" s="3">
        <v>922</v>
      </c>
      <c r="B925" s="3">
        <v>27880</v>
      </c>
      <c r="C925" s="3">
        <v>161</v>
      </c>
      <c r="D925" s="3">
        <v>175</v>
      </c>
      <c r="E925" s="3">
        <v>171</v>
      </c>
    </row>
    <row r="926" spans="1:5" x14ac:dyDescent="0.3">
      <c r="A926" s="3">
        <v>923</v>
      </c>
      <c r="B926" s="3">
        <v>27880</v>
      </c>
      <c r="C926" s="3">
        <v>169</v>
      </c>
      <c r="D926" s="3">
        <v>167</v>
      </c>
      <c r="E926" s="3">
        <v>179</v>
      </c>
    </row>
    <row r="927" spans="1:5" x14ac:dyDescent="0.3">
      <c r="A927" s="3">
        <v>924</v>
      </c>
      <c r="B927" s="3">
        <v>27880</v>
      </c>
      <c r="C927" s="3">
        <v>151</v>
      </c>
      <c r="D927" s="3">
        <v>172</v>
      </c>
      <c r="E927" s="3">
        <v>166</v>
      </c>
    </row>
    <row r="928" spans="1:5" x14ac:dyDescent="0.3">
      <c r="A928" s="3">
        <v>925</v>
      </c>
      <c r="B928" s="3">
        <v>27880</v>
      </c>
      <c r="C928" s="3">
        <v>169</v>
      </c>
      <c r="D928" s="3">
        <v>145</v>
      </c>
      <c r="E928" s="3">
        <v>168</v>
      </c>
    </row>
    <row r="929" spans="1:5" x14ac:dyDescent="0.3">
      <c r="A929" s="3">
        <v>926</v>
      </c>
      <c r="B929" s="3">
        <v>27880</v>
      </c>
      <c r="C929" s="3">
        <v>143</v>
      </c>
      <c r="D929" s="3">
        <v>173</v>
      </c>
      <c r="E929" s="3">
        <v>182</v>
      </c>
    </row>
    <row r="930" spans="1:5" x14ac:dyDescent="0.3">
      <c r="A930" s="3">
        <v>927</v>
      </c>
      <c r="B930" s="3">
        <v>27880</v>
      </c>
      <c r="C930" s="3">
        <v>152</v>
      </c>
      <c r="D930" s="3">
        <v>162</v>
      </c>
      <c r="E930" s="3">
        <v>204</v>
      </c>
    </row>
    <row r="931" spans="1:5" x14ac:dyDescent="0.3">
      <c r="A931" s="3">
        <v>928</v>
      </c>
      <c r="B931" s="3">
        <v>27880</v>
      </c>
      <c r="C931" s="3">
        <v>154</v>
      </c>
      <c r="D931" s="3">
        <v>164</v>
      </c>
      <c r="E931" s="3">
        <v>174</v>
      </c>
    </row>
    <row r="932" spans="1:5" x14ac:dyDescent="0.3">
      <c r="A932" s="3">
        <v>929</v>
      </c>
      <c r="B932" s="3">
        <v>27880</v>
      </c>
      <c r="C932" s="3">
        <v>164</v>
      </c>
      <c r="D932" s="3">
        <v>151</v>
      </c>
      <c r="E932" s="3">
        <v>173</v>
      </c>
    </row>
    <row r="933" spans="1:5" x14ac:dyDescent="0.3">
      <c r="A933" s="3">
        <v>930</v>
      </c>
      <c r="B933" s="3">
        <v>27880</v>
      </c>
      <c r="C933" s="3">
        <v>165</v>
      </c>
      <c r="D933" s="3">
        <v>150</v>
      </c>
      <c r="E933" s="3">
        <v>182</v>
      </c>
    </row>
    <row r="934" spans="1:5" x14ac:dyDescent="0.3">
      <c r="A934" s="3">
        <v>931</v>
      </c>
      <c r="B934" s="3">
        <v>27880</v>
      </c>
      <c r="C934" s="3">
        <v>148</v>
      </c>
      <c r="D934" s="3">
        <v>176</v>
      </c>
      <c r="E934" s="3">
        <v>189</v>
      </c>
    </row>
    <row r="935" spans="1:5" x14ac:dyDescent="0.3">
      <c r="A935" s="3">
        <v>932</v>
      </c>
      <c r="B935" s="3">
        <v>27880</v>
      </c>
      <c r="C935" s="3">
        <v>147</v>
      </c>
      <c r="D935" s="3">
        <v>157</v>
      </c>
      <c r="E935" s="3">
        <v>169</v>
      </c>
    </row>
    <row r="936" spans="1:5" x14ac:dyDescent="0.3">
      <c r="A936" s="3">
        <v>933</v>
      </c>
      <c r="B936" s="3">
        <v>27880</v>
      </c>
      <c r="C936" s="3">
        <v>162</v>
      </c>
      <c r="D936" s="3">
        <v>159</v>
      </c>
      <c r="E936" s="3">
        <v>168</v>
      </c>
    </row>
    <row r="937" spans="1:5" x14ac:dyDescent="0.3">
      <c r="A937" s="3">
        <v>934</v>
      </c>
      <c r="B937" s="3">
        <v>27880</v>
      </c>
      <c r="C937" s="3">
        <v>151</v>
      </c>
      <c r="D937" s="3">
        <v>151</v>
      </c>
      <c r="E937" s="3">
        <v>182</v>
      </c>
    </row>
    <row r="938" spans="1:5" x14ac:dyDescent="0.3">
      <c r="A938" s="3">
        <v>935</v>
      </c>
      <c r="B938" s="3">
        <v>27880</v>
      </c>
      <c r="C938" s="3">
        <v>162</v>
      </c>
      <c r="D938" s="3">
        <v>161</v>
      </c>
      <c r="E938" s="3">
        <v>159</v>
      </c>
    </row>
    <row r="939" spans="1:5" x14ac:dyDescent="0.3">
      <c r="A939" s="3">
        <v>936</v>
      </c>
      <c r="B939" s="3">
        <v>27880</v>
      </c>
      <c r="C939" s="3">
        <v>141</v>
      </c>
      <c r="D939" s="3">
        <v>162</v>
      </c>
      <c r="E939" s="3">
        <v>197</v>
      </c>
    </row>
    <row r="940" spans="1:5" x14ac:dyDescent="0.3">
      <c r="A940" s="3">
        <v>937</v>
      </c>
      <c r="B940" s="3">
        <v>27880</v>
      </c>
      <c r="C940" s="3">
        <v>161</v>
      </c>
      <c r="D940" s="3">
        <v>157</v>
      </c>
      <c r="E940" s="3">
        <v>165</v>
      </c>
    </row>
    <row r="941" spans="1:5" x14ac:dyDescent="0.3">
      <c r="A941" s="3">
        <v>938</v>
      </c>
      <c r="B941" s="3">
        <v>27880</v>
      </c>
      <c r="C941" s="3">
        <v>149</v>
      </c>
      <c r="D941" s="3">
        <v>169</v>
      </c>
      <c r="E941" s="3">
        <v>169</v>
      </c>
    </row>
    <row r="942" spans="1:5" x14ac:dyDescent="0.3">
      <c r="A942" s="3">
        <v>939</v>
      </c>
      <c r="B942" s="3">
        <v>27880</v>
      </c>
      <c r="C942" s="3">
        <v>155</v>
      </c>
      <c r="D942" s="3">
        <v>161</v>
      </c>
      <c r="E942" s="3">
        <v>167</v>
      </c>
    </row>
    <row r="943" spans="1:5" x14ac:dyDescent="0.3">
      <c r="A943" s="3">
        <v>940</v>
      </c>
      <c r="B943" s="3">
        <v>27880</v>
      </c>
      <c r="C943" s="3">
        <v>155</v>
      </c>
      <c r="D943" s="3">
        <v>146</v>
      </c>
      <c r="E943" s="3">
        <v>190</v>
      </c>
    </row>
    <row r="944" spans="1:5" x14ac:dyDescent="0.3">
      <c r="A944" s="3">
        <v>941</v>
      </c>
      <c r="B944" s="3">
        <v>27880</v>
      </c>
      <c r="C944" s="3">
        <v>157</v>
      </c>
      <c r="D944" s="3">
        <v>148</v>
      </c>
      <c r="E944" s="3">
        <v>208</v>
      </c>
    </row>
    <row r="945" spans="1:5" x14ac:dyDescent="0.3">
      <c r="A945" s="3">
        <v>942</v>
      </c>
      <c r="B945" s="3">
        <v>27880</v>
      </c>
      <c r="C945" s="3">
        <v>184</v>
      </c>
      <c r="D945" s="3">
        <v>157</v>
      </c>
      <c r="E945" s="3">
        <v>175</v>
      </c>
    </row>
    <row r="946" spans="1:5" x14ac:dyDescent="0.3">
      <c r="A946" s="3">
        <v>943</v>
      </c>
      <c r="B946" s="3">
        <v>27880</v>
      </c>
      <c r="C946" s="3">
        <v>166</v>
      </c>
      <c r="D946" s="3">
        <v>141</v>
      </c>
      <c r="E946" s="3">
        <v>161</v>
      </c>
    </row>
    <row r="947" spans="1:5" x14ac:dyDescent="0.3">
      <c r="A947" s="3">
        <v>944</v>
      </c>
      <c r="B947" s="3">
        <v>27880</v>
      </c>
      <c r="C947" s="3">
        <v>161</v>
      </c>
      <c r="D947" s="3">
        <v>165</v>
      </c>
      <c r="E947" s="3">
        <v>189</v>
      </c>
    </row>
    <row r="948" spans="1:5" x14ac:dyDescent="0.3">
      <c r="A948" s="3">
        <v>945</v>
      </c>
      <c r="B948" s="3">
        <v>27880</v>
      </c>
      <c r="C948" s="3">
        <v>188</v>
      </c>
      <c r="D948" s="3">
        <v>156</v>
      </c>
      <c r="E948" s="3">
        <v>158</v>
      </c>
    </row>
    <row r="949" spans="1:5" x14ac:dyDescent="0.3">
      <c r="A949" s="3">
        <v>946</v>
      </c>
      <c r="B949" s="3">
        <v>27880</v>
      </c>
      <c r="C949" s="3">
        <v>167</v>
      </c>
      <c r="D949" s="3">
        <v>149</v>
      </c>
      <c r="E949" s="3">
        <v>204</v>
      </c>
    </row>
    <row r="950" spans="1:5" x14ac:dyDescent="0.3">
      <c r="A950" s="3">
        <v>947</v>
      </c>
      <c r="B950" s="3">
        <v>27880</v>
      </c>
      <c r="C950" s="3">
        <v>148</v>
      </c>
      <c r="D950" s="3">
        <v>152</v>
      </c>
      <c r="E950" s="3">
        <v>189</v>
      </c>
    </row>
    <row r="951" spans="1:5" x14ac:dyDescent="0.3">
      <c r="A951" s="3">
        <v>948</v>
      </c>
      <c r="B951" s="3">
        <v>27880</v>
      </c>
      <c r="C951" s="3">
        <v>147</v>
      </c>
      <c r="D951" s="3">
        <v>163</v>
      </c>
      <c r="E951" s="3">
        <v>173</v>
      </c>
    </row>
    <row r="952" spans="1:5" x14ac:dyDescent="0.3">
      <c r="A952" s="3">
        <v>949</v>
      </c>
      <c r="B952" s="3">
        <v>27880</v>
      </c>
      <c r="C952" s="3">
        <v>168</v>
      </c>
      <c r="D952" s="3">
        <v>174</v>
      </c>
      <c r="E952" s="3">
        <v>190</v>
      </c>
    </row>
    <row r="953" spans="1:5" x14ac:dyDescent="0.3">
      <c r="A953" s="3">
        <v>950</v>
      </c>
      <c r="B953" s="3">
        <v>27880</v>
      </c>
      <c r="C953" s="3">
        <v>150</v>
      </c>
      <c r="D953" s="3">
        <v>151</v>
      </c>
      <c r="E953" s="3">
        <v>200</v>
      </c>
    </row>
    <row r="954" spans="1:5" x14ac:dyDescent="0.3">
      <c r="A954" s="3">
        <v>951</v>
      </c>
      <c r="B954" s="3">
        <v>27880</v>
      </c>
      <c r="C954" s="3">
        <v>180</v>
      </c>
      <c r="D954" s="3">
        <v>154</v>
      </c>
      <c r="E954" s="3">
        <v>179</v>
      </c>
    </row>
    <row r="955" spans="1:5" x14ac:dyDescent="0.3">
      <c r="A955" s="3">
        <v>952</v>
      </c>
      <c r="B955" s="3">
        <v>27880</v>
      </c>
      <c r="C955" s="3">
        <v>175</v>
      </c>
      <c r="D955" s="3">
        <v>154</v>
      </c>
      <c r="E955" s="3">
        <v>197</v>
      </c>
    </row>
    <row r="956" spans="1:5" x14ac:dyDescent="0.3">
      <c r="A956" s="3">
        <v>953</v>
      </c>
      <c r="B956" s="3">
        <v>27880</v>
      </c>
      <c r="C956" s="3">
        <v>159</v>
      </c>
      <c r="D956" s="3">
        <v>142</v>
      </c>
      <c r="E956" s="3">
        <v>180</v>
      </c>
    </row>
    <row r="957" spans="1:5" x14ac:dyDescent="0.3">
      <c r="A957" s="3">
        <v>954</v>
      </c>
      <c r="B957" s="3">
        <v>27880</v>
      </c>
      <c r="C957" s="3">
        <v>139</v>
      </c>
      <c r="D957" s="3">
        <v>159</v>
      </c>
      <c r="E957" s="3">
        <v>203</v>
      </c>
    </row>
    <row r="958" spans="1:5" x14ac:dyDescent="0.3">
      <c r="A958" s="3">
        <v>955</v>
      </c>
      <c r="B958" s="3">
        <v>27880</v>
      </c>
      <c r="C958" s="3">
        <v>179</v>
      </c>
      <c r="D958" s="3">
        <v>152</v>
      </c>
      <c r="E958" s="3">
        <v>168</v>
      </c>
    </row>
    <row r="959" spans="1:5" x14ac:dyDescent="0.3">
      <c r="A959" s="3">
        <v>956</v>
      </c>
      <c r="B959" s="3">
        <v>27880</v>
      </c>
      <c r="C959" s="3">
        <v>170</v>
      </c>
      <c r="D959" s="3">
        <v>143</v>
      </c>
      <c r="E959" s="3">
        <v>172</v>
      </c>
    </row>
    <row r="960" spans="1:5" x14ac:dyDescent="0.3">
      <c r="A960" s="3">
        <v>957</v>
      </c>
      <c r="B960" s="3">
        <v>27880</v>
      </c>
      <c r="C960" s="3">
        <v>178</v>
      </c>
      <c r="D960" s="3">
        <v>168</v>
      </c>
      <c r="E960" s="3">
        <v>176</v>
      </c>
    </row>
    <row r="961" spans="1:5" x14ac:dyDescent="0.3">
      <c r="A961" s="3">
        <v>958</v>
      </c>
      <c r="B961" s="3">
        <v>27880</v>
      </c>
      <c r="C961" s="3">
        <v>151</v>
      </c>
      <c r="D961" s="3">
        <v>167</v>
      </c>
      <c r="E961" s="3">
        <v>172</v>
      </c>
    </row>
    <row r="962" spans="1:5" x14ac:dyDescent="0.3">
      <c r="A962" s="3">
        <v>959</v>
      </c>
      <c r="B962" s="3">
        <v>27880</v>
      </c>
      <c r="C962" s="3">
        <v>164</v>
      </c>
      <c r="D962" s="3">
        <v>157</v>
      </c>
      <c r="E962" s="3">
        <v>175</v>
      </c>
    </row>
    <row r="963" spans="1:5" x14ac:dyDescent="0.3">
      <c r="A963" s="3">
        <v>960</v>
      </c>
      <c r="B963" s="3">
        <v>27880</v>
      </c>
      <c r="C963" s="3">
        <v>157</v>
      </c>
      <c r="D963" s="3">
        <v>154</v>
      </c>
      <c r="E963" s="3">
        <v>169</v>
      </c>
    </row>
    <row r="964" spans="1:5" x14ac:dyDescent="0.3">
      <c r="A964" s="3">
        <v>961</v>
      </c>
      <c r="B964" s="3">
        <v>27880</v>
      </c>
      <c r="C964" s="3">
        <v>156</v>
      </c>
      <c r="D964" s="3">
        <v>180</v>
      </c>
      <c r="E964" s="3">
        <v>187</v>
      </c>
    </row>
    <row r="965" spans="1:5" x14ac:dyDescent="0.3">
      <c r="A965" s="3">
        <v>962</v>
      </c>
      <c r="B965" s="3">
        <v>27880</v>
      </c>
      <c r="C965" s="3">
        <v>174</v>
      </c>
      <c r="D965" s="3">
        <v>149</v>
      </c>
      <c r="E965" s="3">
        <v>172</v>
      </c>
    </row>
    <row r="966" spans="1:5" x14ac:dyDescent="0.3">
      <c r="A966" s="3">
        <v>963</v>
      </c>
      <c r="B966" s="3">
        <v>27880</v>
      </c>
      <c r="C966" s="3">
        <v>161</v>
      </c>
      <c r="D966" s="3">
        <v>162</v>
      </c>
      <c r="E966" s="3">
        <v>186</v>
      </c>
    </row>
    <row r="967" spans="1:5" x14ac:dyDescent="0.3">
      <c r="A967" s="3">
        <v>964</v>
      </c>
      <c r="B967" s="3">
        <v>27880</v>
      </c>
      <c r="C967" s="3">
        <v>163</v>
      </c>
      <c r="D967" s="3">
        <v>154</v>
      </c>
      <c r="E967" s="3">
        <v>188</v>
      </c>
    </row>
    <row r="968" spans="1:5" x14ac:dyDescent="0.3">
      <c r="A968" s="3">
        <v>965</v>
      </c>
      <c r="B968" s="3">
        <v>27880</v>
      </c>
      <c r="C968" s="3">
        <v>173</v>
      </c>
      <c r="D968" s="3">
        <v>183</v>
      </c>
      <c r="E968" s="3">
        <v>170</v>
      </c>
    </row>
    <row r="969" spans="1:5" x14ac:dyDescent="0.3">
      <c r="A969" s="3">
        <v>966</v>
      </c>
      <c r="B969" s="3">
        <v>27880</v>
      </c>
      <c r="C969" s="3">
        <v>156</v>
      </c>
      <c r="D969" s="3">
        <v>171</v>
      </c>
      <c r="E969" s="3">
        <v>202</v>
      </c>
    </row>
    <row r="970" spans="1:5" x14ac:dyDescent="0.3">
      <c r="A970" s="3">
        <v>967</v>
      </c>
      <c r="B970" s="3">
        <v>27880</v>
      </c>
      <c r="C970" s="3">
        <v>134</v>
      </c>
      <c r="D970" s="3">
        <v>140</v>
      </c>
      <c r="E970" s="3">
        <v>175</v>
      </c>
    </row>
    <row r="971" spans="1:5" x14ac:dyDescent="0.3">
      <c r="A971" s="3">
        <v>968</v>
      </c>
      <c r="B971" s="3">
        <v>27880</v>
      </c>
      <c r="C971" s="3">
        <v>157</v>
      </c>
      <c r="D971" s="3">
        <v>168</v>
      </c>
      <c r="E971" s="3">
        <v>179</v>
      </c>
    </row>
    <row r="972" spans="1:5" x14ac:dyDescent="0.3">
      <c r="A972" s="3">
        <v>969</v>
      </c>
      <c r="B972" s="3">
        <v>27880</v>
      </c>
      <c r="C972" s="3">
        <v>140</v>
      </c>
      <c r="D972" s="3">
        <v>163</v>
      </c>
      <c r="E972" s="3">
        <v>189</v>
      </c>
    </row>
    <row r="973" spans="1:5" x14ac:dyDescent="0.3">
      <c r="A973" s="3">
        <v>970</v>
      </c>
      <c r="B973" s="3">
        <v>27880</v>
      </c>
      <c r="C973" s="3">
        <v>162</v>
      </c>
      <c r="D973" s="3">
        <v>176</v>
      </c>
      <c r="E973" s="3">
        <v>178</v>
      </c>
    </row>
    <row r="974" spans="1:5" x14ac:dyDescent="0.3">
      <c r="A974" s="3">
        <v>971</v>
      </c>
      <c r="B974" s="3">
        <v>27880</v>
      </c>
      <c r="C974" s="3">
        <v>166</v>
      </c>
      <c r="D974" s="3">
        <v>157</v>
      </c>
      <c r="E974" s="3">
        <v>178</v>
      </c>
    </row>
    <row r="975" spans="1:5" x14ac:dyDescent="0.3">
      <c r="A975" s="3">
        <v>972</v>
      </c>
      <c r="B975" s="3">
        <v>27880</v>
      </c>
      <c r="C975" s="3">
        <v>155</v>
      </c>
      <c r="D975" s="3">
        <v>169</v>
      </c>
      <c r="E975" s="3">
        <v>163</v>
      </c>
    </row>
    <row r="976" spans="1:5" x14ac:dyDescent="0.3">
      <c r="A976" s="3">
        <v>973</v>
      </c>
      <c r="B976" s="3">
        <v>27880</v>
      </c>
      <c r="C976" s="3">
        <v>152</v>
      </c>
      <c r="D976" s="3">
        <v>155</v>
      </c>
      <c r="E976" s="3">
        <v>188</v>
      </c>
    </row>
    <row r="977" spans="1:5" x14ac:dyDescent="0.3">
      <c r="A977" s="3">
        <v>974</v>
      </c>
      <c r="B977" s="3">
        <v>27880</v>
      </c>
      <c r="C977" s="3">
        <v>152</v>
      </c>
      <c r="D977" s="3">
        <v>164</v>
      </c>
      <c r="E977" s="3">
        <v>198</v>
      </c>
    </row>
    <row r="978" spans="1:5" x14ac:dyDescent="0.3">
      <c r="A978" s="3">
        <v>975</v>
      </c>
      <c r="B978" s="3">
        <v>27880</v>
      </c>
      <c r="C978" s="3">
        <v>161</v>
      </c>
      <c r="D978" s="3">
        <v>159</v>
      </c>
      <c r="E978" s="3">
        <v>162</v>
      </c>
    </row>
    <row r="979" spans="1:5" x14ac:dyDescent="0.3">
      <c r="A979" s="3">
        <v>976</v>
      </c>
      <c r="B979" s="3">
        <v>27880</v>
      </c>
      <c r="C979" s="3">
        <v>134</v>
      </c>
      <c r="D979" s="3">
        <v>165</v>
      </c>
      <c r="E979" s="3">
        <v>159</v>
      </c>
    </row>
    <row r="980" spans="1:5" x14ac:dyDescent="0.3">
      <c r="A980" s="3">
        <v>977</v>
      </c>
      <c r="B980" s="3">
        <v>27880</v>
      </c>
      <c r="C980" s="3">
        <v>154</v>
      </c>
      <c r="D980" s="3">
        <v>141</v>
      </c>
      <c r="E980" s="3">
        <v>182</v>
      </c>
    </row>
    <row r="981" spans="1:5" x14ac:dyDescent="0.3">
      <c r="A981" s="3">
        <v>978</v>
      </c>
      <c r="B981" s="3">
        <v>27880</v>
      </c>
      <c r="C981" s="3">
        <v>159</v>
      </c>
      <c r="D981" s="3">
        <v>160</v>
      </c>
      <c r="E981" s="3">
        <v>187</v>
      </c>
    </row>
    <row r="982" spans="1:5" x14ac:dyDescent="0.3">
      <c r="A982" s="3">
        <v>979</v>
      </c>
      <c r="B982" s="3">
        <v>27880</v>
      </c>
      <c r="C982" s="3">
        <v>158</v>
      </c>
      <c r="D982" s="3">
        <v>177</v>
      </c>
      <c r="E982" s="3">
        <v>170</v>
      </c>
    </row>
    <row r="983" spans="1:5" x14ac:dyDescent="0.3">
      <c r="A983" s="3">
        <v>980</v>
      </c>
      <c r="B983" s="3">
        <v>27880</v>
      </c>
      <c r="C983" s="3">
        <v>144</v>
      </c>
      <c r="D983" s="3">
        <v>165</v>
      </c>
      <c r="E983" s="3">
        <v>186</v>
      </c>
    </row>
    <row r="984" spans="1:5" x14ac:dyDescent="0.3">
      <c r="A984" s="3">
        <v>981</v>
      </c>
      <c r="B984" s="3">
        <v>27880</v>
      </c>
      <c r="C984" s="3">
        <v>169</v>
      </c>
      <c r="D984" s="3">
        <v>154</v>
      </c>
      <c r="E984" s="3">
        <v>172</v>
      </c>
    </row>
    <row r="985" spans="1:5" x14ac:dyDescent="0.3">
      <c r="A985" s="3">
        <v>982</v>
      </c>
      <c r="B985" s="3">
        <v>27880</v>
      </c>
      <c r="C985" s="3">
        <v>160</v>
      </c>
      <c r="D985" s="3">
        <v>158</v>
      </c>
      <c r="E985" s="3">
        <v>184</v>
      </c>
    </row>
    <row r="986" spans="1:5" x14ac:dyDescent="0.3">
      <c r="A986" s="3">
        <v>983</v>
      </c>
      <c r="B986" s="3">
        <v>27880</v>
      </c>
      <c r="C986" s="3">
        <v>189</v>
      </c>
      <c r="D986" s="3">
        <v>161</v>
      </c>
      <c r="E986" s="3">
        <v>166</v>
      </c>
    </row>
    <row r="987" spans="1:5" x14ac:dyDescent="0.3">
      <c r="A987" s="3">
        <v>984</v>
      </c>
      <c r="B987" s="3">
        <v>27880</v>
      </c>
      <c r="C987" s="3">
        <v>158</v>
      </c>
      <c r="D987" s="3">
        <v>148</v>
      </c>
      <c r="E987" s="3">
        <v>189</v>
      </c>
    </row>
    <row r="988" spans="1:5" x14ac:dyDescent="0.3">
      <c r="A988" s="3">
        <v>985</v>
      </c>
      <c r="B988" s="3">
        <v>27880</v>
      </c>
      <c r="C988" s="3">
        <v>176</v>
      </c>
      <c r="D988" s="3">
        <v>161</v>
      </c>
      <c r="E988" s="3">
        <v>171</v>
      </c>
    </row>
    <row r="989" spans="1:5" x14ac:dyDescent="0.3">
      <c r="A989" s="3">
        <v>986</v>
      </c>
      <c r="B989" s="3">
        <v>27880</v>
      </c>
      <c r="C989" s="3">
        <v>154</v>
      </c>
      <c r="D989" s="3">
        <v>157</v>
      </c>
      <c r="E989" s="3">
        <v>154</v>
      </c>
    </row>
    <row r="990" spans="1:5" x14ac:dyDescent="0.3">
      <c r="A990" s="3">
        <v>987</v>
      </c>
      <c r="B990" s="3">
        <v>27880</v>
      </c>
      <c r="C990" s="3">
        <v>151</v>
      </c>
      <c r="D990" s="3">
        <v>147</v>
      </c>
      <c r="E990" s="3">
        <v>167</v>
      </c>
    </row>
    <row r="991" spans="1:5" x14ac:dyDescent="0.3">
      <c r="A991" s="3">
        <v>988</v>
      </c>
      <c r="B991" s="3">
        <v>27880</v>
      </c>
      <c r="C991" s="3">
        <v>169</v>
      </c>
      <c r="D991" s="3">
        <v>175</v>
      </c>
      <c r="E991" s="3">
        <v>171</v>
      </c>
    </row>
    <row r="992" spans="1:5" x14ac:dyDescent="0.3">
      <c r="A992" s="3">
        <v>989</v>
      </c>
      <c r="B992" s="3">
        <v>27880</v>
      </c>
      <c r="C992" s="3">
        <v>153</v>
      </c>
      <c r="D992" s="3">
        <v>147</v>
      </c>
      <c r="E992" s="3">
        <v>192</v>
      </c>
    </row>
    <row r="993" spans="1:5" x14ac:dyDescent="0.3">
      <c r="A993" s="3">
        <v>990</v>
      </c>
      <c r="B993" s="3">
        <v>27880</v>
      </c>
      <c r="C993" s="3">
        <v>166</v>
      </c>
      <c r="D993" s="3">
        <v>141</v>
      </c>
      <c r="E993" s="3">
        <v>168</v>
      </c>
    </row>
    <row r="994" spans="1:5" x14ac:dyDescent="0.3">
      <c r="A994" s="3">
        <v>991</v>
      </c>
      <c r="B994" s="3">
        <v>27880</v>
      </c>
      <c r="C994" s="3">
        <v>177</v>
      </c>
      <c r="D994" s="3">
        <v>155</v>
      </c>
      <c r="E994" s="3">
        <v>164</v>
      </c>
    </row>
    <row r="995" spans="1:5" x14ac:dyDescent="0.3">
      <c r="A995" s="3">
        <v>992</v>
      </c>
      <c r="B995" s="3">
        <v>27880</v>
      </c>
      <c r="C995" s="3">
        <v>144</v>
      </c>
      <c r="D995" s="3">
        <v>150</v>
      </c>
      <c r="E995" s="3">
        <v>172</v>
      </c>
    </row>
    <row r="996" spans="1:5" x14ac:dyDescent="0.3">
      <c r="A996" s="3">
        <v>993</v>
      </c>
      <c r="B996" s="3">
        <v>27880</v>
      </c>
      <c r="C996" s="3">
        <v>163</v>
      </c>
      <c r="D996" s="3">
        <v>168</v>
      </c>
      <c r="E996" s="3">
        <v>177</v>
      </c>
    </row>
    <row r="997" spans="1:5" x14ac:dyDescent="0.3">
      <c r="A997" s="3">
        <v>994</v>
      </c>
      <c r="B997" s="3">
        <v>27880</v>
      </c>
      <c r="C997" s="3">
        <v>144</v>
      </c>
      <c r="D997" s="3">
        <v>168</v>
      </c>
      <c r="E997" s="3">
        <v>190</v>
      </c>
    </row>
    <row r="998" spans="1:5" x14ac:dyDescent="0.3">
      <c r="A998" s="3">
        <v>995</v>
      </c>
      <c r="B998" s="3">
        <v>27880</v>
      </c>
      <c r="C998" s="3">
        <v>174</v>
      </c>
      <c r="D998" s="3">
        <v>171</v>
      </c>
      <c r="E998" s="3">
        <v>151</v>
      </c>
    </row>
    <row r="999" spans="1:5" x14ac:dyDescent="0.3">
      <c r="A999" s="3">
        <v>996</v>
      </c>
      <c r="B999" s="3">
        <v>27880</v>
      </c>
      <c r="C999" s="3">
        <v>195</v>
      </c>
      <c r="D999" s="3">
        <v>172</v>
      </c>
      <c r="E999" s="3">
        <v>172</v>
      </c>
    </row>
    <row r="1000" spans="1:5" x14ac:dyDescent="0.3">
      <c r="A1000" s="3">
        <v>997</v>
      </c>
      <c r="B1000" s="3">
        <v>27880</v>
      </c>
      <c r="C1000" s="3">
        <v>179</v>
      </c>
      <c r="D1000" s="3">
        <v>155</v>
      </c>
      <c r="E1000" s="3">
        <v>173</v>
      </c>
    </row>
    <row r="1001" spans="1:5" x14ac:dyDescent="0.3">
      <c r="A1001" s="3">
        <v>998</v>
      </c>
      <c r="B1001" s="3">
        <v>27880</v>
      </c>
      <c r="C1001" s="3">
        <v>151</v>
      </c>
      <c r="D1001" s="3">
        <v>163</v>
      </c>
      <c r="E1001" s="3">
        <v>187</v>
      </c>
    </row>
    <row r="1002" spans="1:5" x14ac:dyDescent="0.3">
      <c r="A1002" s="3">
        <v>999</v>
      </c>
      <c r="B1002" s="3">
        <v>27880</v>
      </c>
      <c r="C1002" s="3">
        <v>170</v>
      </c>
      <c r="D1002" s="3">
        <v>173</v>
      </c>
      <c r="E1002" s="3">
        <v>166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Supplementary Table 2A</vt:lpstr>
      <vt:lpstr>Supplementary Table 2B</vt:lpstr>
      <vt:lpstr>Supplementary Table 2C</vt:lpstr>
      <vt:lpstr>Supplementary Table 2D</vt:lpstr>
      <vt:lpstr>Supplementary Table 2E</vt:lpstr>
      <vt:lpstr>Supplementary Table 2F</vt:lpstr>
      <vt:lpstr>'Supplementary Table 2D'!jiayi_100_1000_downregulated</vt:lpstr>
      <vt:lpstr>'Supplementary Table 2F'!jiayi_100_1000_randomlog</vt:lpstr>
      <vt:lpstr>'Supplementary Table 2B'!jiayi_100_1000_upregulated</vt:lpstr>
      <vt:lpstr>'Supplementary Table 2C'!jiayi_5_100_downregulated</vt:lpstr>
      <vt:lpstr>'Supplementary Table 2E'!jiayi_5_100_randomlog</vt:lpstr>
      <vt:lpstr>'Supplementary Table 2A'!jiayi_5_100_upregulated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</dc:creator>
  <cp:lastModifiedBy>Jiayi Pei</cp:lastModifiedBy>
  <dcterms:created xsi:type="dcterms:W3CDTF">2018-07-06T08:49:45Z</dcterms:created>
  <dcterms:modified xsi:type="dcterms:W3CDTF">2020-05-28T12:48:38Z</dcterms:modified>
</cp:coreProperties>
</file>