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284ef5a6f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10A Global-local summary" sheetId="1" r:id="Rfeb35617e91f4728"/>
    <x:sheet xmlns:r="http://schemas.openxmlformats.org/officeDocument/2006/relationships" name="S10B LAVA tested loci" sheetId="2" r:id="R5fb98ea4a49a4f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F2937"/>
      <x:name val="Times New Roman"/>
    </x:font>
    <x:font>
      <x:b/>
      <x:sz val="10"/>
      <x:color rgb="FFFFFFFF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FFF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1" fillId="3" borderId="3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2">
    <x:dxf>
      <x:fill>
        <x:patternFill patternType="solid">
          <x:bgColor rgb="FFDCE6F1"/>
        </x:patternFill>
      </x:fill>
    </x:dxf>
    <x:dxf>
      <x:fill>
        <x:patternFill patternType="solid">
          <x:bgColor rgb="FFDCE6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202a63a24491b" /><Relationship Type="http://schemas.openxmlformats.org/officeDocument/2006/relationships/theme" Target="/xl/theme/theme1.xml" Id="Rf0c632b366b3406a" /><Relationship Type="http://schemas.openxmlformats.org/officeDocument/2006/relationships/sharedStrings" Target="/xl/sharedStrings.xml" Id="Re3aec773f97e44b1" /><Relationship Type="http://schemas.openxmlformats.org/officeDocument/2006/relationships/worksheet" Target="/xl/worksheets/sheet1.xml" Id="Rfeb35617e91f4728" /><Relationship Type="http://schemas.openxmlformats.org/officeDocument/2006/relationships/worksheet" Target="/xl/worksheets/sheet2.xml" Id="R5fb98ea4a49a4f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34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28" hidden="0" customWidth="1"/>
    <x:col min="20" max="20" width="28" hidden="0" customWidth="1"/>
    <x:col min="21" max="21" width="28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32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32" hidden="0" customWidth="1"/>
    <x:col min="54" max="54" width="16" hidden="0" customWidth="1"/>
    <x:col min="55" max="55" width="16" hidden="0" customWidth="1"/>
    <x:col min="56" max="56" width="16" hidden="0" customWidth="1"/>
    <x:col min="57" max="57" width="16" hidden="0" customWidth="1"/>
    <x:col min="58" max="58" width="16" hidden="0" customWidth="1"/>
    <x:col min="59" max="59" width="16" hidden="0" customWidth="1"/>
    <x:col min="60" max="60" width="16" hidden="0" customWidth="1"/>
    <x:col min="61" max="61" width="16" hidden="0" customWidth="1"/>
    <x:col min="62" max="62" width="16" hidden="0" customWidth="1"/>
    <x:col min="63" max="63" width="16" hidden="0" customWidth="1"/>
    <x:col min="64" max="64" width="28" hidden="0" customWidth="1"/>
    <x:col min="65" max="65" width="16" hidden="0" customWidth="1"/>
    <x:col min="66" max="66" width="28" hidden="0" customWidth="1"/>
    <x:col min="67" max="67" width="16" hidden="0" customWidth="1"/>
    <x:col min="68" max="68" width="16" hidden="0" customWidth="1"/>
    <x:col min="69" max="69" width="16" hidden="0" customWidth="1"/>
    <x:col min="70" max="70" width="28" hidden="0" customWidth="1"/>
    <x:col min="71" max="71" width="16" hidden="0" customWidth="1"/>
    <x:col min="72" max="72" width="28" hidden="0" customWidth="1"/>
    <x:col min="73" max="73" width="16" hidden="0" customWidth="1"/>
    <x:col min="74" max="74" width="16" hidden="0" customWidth="1"/>
    <x:col min="75" max="75" width="16" hidden="0" customWidth="1"/>
    <x:col min="76" max="76" width="16" hidden="0" customWidth="1"/>
    <x:col min="77" max="77" width="16" hidden="0" customWidth="1"/>
    <x:col min="78" max="78" width="32" hidden="0" customWidth="1"/>
    <x:col min="79" max="79" width="16" hidden="0" customWidth="1"/>
    <x:col min="80" max="80" width="16" hidden="0" customWidth="1"/>
    <x:col min="81" max="81" width="16" hidden="0" customWidth="1"/>
    <x:col min="82" max="82" width="16" hidden="0" customWidth="1"/>
    <x:col min="83" max="83" width="16" hidden="0" customWidth="1"/>
    <x:col min="84" max="84" width="16" hidden="0" customWidth="1"/>
  </x:cols>
  <x:sheetData>
    <x:row r="1" ht="34" customHeight="1">
      <x:c r="A1" s="10" t="str">
        <x:v>Trait2_ID</x:v>
      </x:c>
      <x:c r="B1" s="10" t="str">
        <x:v>Trait1_ID</x:v>
      </x:c>
      <x:c r="C1" s="10" t="str">
        <x:v>Pair_ID</x:v>
      </x:c>
      <x:c r="D1" s="10" t="str">
        <x:v>Pair_Key</x:v>
      </x:c>
      <x:c r="E1" s="10" t="str">
        <x:v>First_Edge_Order</x:v>
      </x:c>
      <x:c r="F1" s="10" t="str">
        <x:v>BAG_ID</x:v>
      </x:c>
      <x:c r="G1" s="10" t="str">
        <x:v>Disease_ID</x:v>
      </x:c>
      <x:c r="H1" s="10" t="str">
        <x:v>Directed_MR_Edge_N</x:v>
      </x:c>
      <x:c r="I1" s="10" t="str">
        <x:v>Directed_MR_Edge_IDs</x:v>
      </x:c>
      <x:c r="J1" s="10" t="str">
        <x:v>Directed_MR_Associations</x:v>
      </x:c>
      <x:c r="K1" s="10" t="str">
        <x:v>Directed_MR_Tiers</x:v>
      </x:c>
      <x:c r="L1" s="10" t="str">
        <x:v>Forward_Comparison_ID</x:v>
      </x:c>
      <x:c r="M1" s="10" t="str">
        <x:v>Reverse_Comparison_ID</x:v>
      </x:c>
      <x:c r="N1" s="10" t="str">
        <x:v>Forward_Tier</x:v>
      </x:c>
      <x:c r="O1" s="10" t="str">
        <x:v>Reverse_Tier</x:v>
      </x:c>
      <x:c r="P1" s="10" t="str">
        <x:v>Direction_Structure</x:v>
      </x:c>
      <x:c r="Q1" s="10" t="str">
        <x:v>MR_Direction_Class</x:v>
      </x:c>
      <x:c r="R1" s="10" t="str">
        <x:v>Selection_Basis</x:v>
      </x:c>
      <x:c r="S1" s="10" t="str">
        <x:v>Trait1_Label</x:v>
      </x:c>
      <x:c r="T1" s="10" t="str">
        <x:v>Trait2_Label</x:v>
      </x:c>
      <x:c r="U1" s="10" t="str">
        <x:v>Pair_Label</x:v>
      </x:c>
      <x:c r="V1" s="10" t="str">
        <x:v>Global_LDSC_rg</x:v>
      </x:c>
      <x:c r="W1" s="10" t="str">
        <x:v>Global_LDSC_rg_SE</x:v>
      </x:c>
      <x:c r="X1" s="10" t="str">
        <x:v>Global_LDSC_rg_CI_Lower</x:v>
      </x:c>
      <x:c r="Y1" s="10" t="str">
        <x:v>Global_LDSC_rg_CI_Upper</x:v>
      </x:c>
      <x:c r="Z1" s="10" t="str">
        <x:v>Global_LDSC_rg_P</x:v>
      </x:c>
      <x:c r="AA1" s="10" t="str">
        <x:v>Global_LDSC_rg_NegLog10P</x:v>
      </x:c>
      <x:c r="AB1" s="10" t="str">
        <x:v>Global_LDSC_rg_P_RawFromLog</x:v>
      </x:c>
      <x:c r="AC1" s="10" t="str">
        <x:v>Global_LDSC_rg_FDR_BH</x:v>
      </x:c>
      <x:c r="AD1" s="10" t="str">
        <x:v>Global_LDSC_rg_Bonferroni</x:v>
      </x:c>
      <x:c r="AE1" s="10" t="str">
        <x:v>LDSC_Cross_Trait_Intercept</x:v>
      </x:c>
      <x:c r="AF1" s="10" t="str">
        <x:v>LDSC_Cross_Trait_Intercept_SE</x:v>
      </x:c>
      <x:c r="AG1" s="10" t="str">
        <x:v>LDSC_Cross_Trait_Intercept_P</x:v>
      </x:c>
      <x:c r="AH1" s="10" t="str">
        <x:v>LDSC_Cross_Trait_Intercept_NegLog10P</x:v>
      </x:c>
      <x:c r="AI1" s="10" t="str">
        <x:v>LDSC_Cross_Trait_Intercept_FDR_BH</x:v>
      </x:c>
      <x:c r="AJ1" s="10" t="str">
        <x:v>LDSC_Cross_Trait_Intercept_Bonferroni</x:v>
      </x:c>
      <x:c r="AK1" s="10" t="str">
        <x:v>Trait1_Self_Intercept</x:v>
      </x:c>
      <x:c r="AL1" s="10" t="str">
        <x:v>Trait2_Self_Intercept</x:v>
      </x:c>
      <x:c r="AM1" s="10" t="str">
        <x:v>LDSC_Sampling_Correlation</x:v>
      </x:c>
      <x:c r="AN1" s="10" t="str">
        <x:v>Sampling_Matrix_Min_Eigenvalue</x:v>
      </x:c>
      <x:c r="AO1" s="10" t="str">
        <x:v>Sample_Overlap_Status</x:v>
      </x:c>
      <x:c r="AP1" s="10" t="str">
        <x:v>LAVA_Total_Loci</x:v>
      </x:c>
      <x:c r="AQ1" s="10" t="str">
        <x:v>LAVA_Processable_Loci</x:v>
      </x:c>
      <x:c r="AR1" s="10" t="str">
        <x:v>LAVA_Local_h2_Screen_Excluded_Loci</x:v>
      </x:c>
      <x:c r="AS1" s="10" t="str">
        <x:v>LAVA_NegativeVariance_Nonestimable_Loci</x:v>
      </x:c>
      <x:c r="AT1" s="10" t="str">
        <x:v>LAVA_Other_Nonprocessable_Loci</x:v>
      </x:c>
      <x:c r="AU1" s="10" t="str">
        <x:v>LAVA_Bivariate_Tested_Loci</x:v>
      </x:c>
      <x:c r="AV1" s="10" t="str">
        <x:v>LAVA_Bivariate_EstimateUnavailable_Loci</x:v>
      </x:c>
      <x:c r="AW1" s="10" t="str">
        <x:v>LAVA_Nominal_Loci</x:v>
      </x:c>
      <x:c r="AX1" s="10" t="str">
        <x:v>LAVA_Global_FDR_Loci</x:v>
      </x:c>
      <x:c r="AY1" s="10" t="str">
        <x:v>LAVA_Global_Bonferroni_Loci</x:v>
      </x:c>
      <x:c r="AZ1" s="10" t="str">
        <x:v>LAVA_Unexpected_Software_Error_Loci</x:v>
      </x:c>
      <x:c r="BA1" s="10" t="str">
        <x:v>LAVA_Pair_Status</x:v>
      </x:c>
      <x:c r="BB1" s="10" t="str">
        <x:v>Strongest_Locus_ID</x:v>
      </x:c>
      <x:c r="BC1" s="10" t="str">
        <x:v>Strongest_Locus_CHR</x:v>
      </x:c>
      <x:c r="BD1" s="10" t="str">
        <x:v>Strongest_Locus_START</x:v>
      </x:c>
      <x:c r="BE1" s="10" t="str">
        <x:v>Strongest_Locus_STOP</x:v>
      </x:c>
      <x:c r="BF1" s="10" t="str">
        <x:v>Strongest_Local_rg</x:v>
      </x:c>
      <x:c r="BG1" s="10" t="str">
        <x:v>Strongest_Local_rg_CI_Lower</x:v>
      </x:c>
      <x:c r="BH1" s="10" t="str">
        <x:v>Strongest_Local_rg_CI_Upper</x:v>
      </x:c>
      <x:c r="BI1" s="10" t="str">
        <x:v>Strongest_Local_rg_P</x:v>
      </x:c>
      <x:c r="BJ1" s="10" t="str">
        <x:v>Strongest_Local_rg_FDR_BH</x:v>
      </x:c>
      <x:c r="BK1" s="10" t="str">
        <x:v>Strongest_Local_rg_Bonferroni</x:v>
      </x:c>
      <x:c r="BL1" s="10" t="str">
        <x:v>Trait1_Source</x:v>
      </x:c>
      <x:c r="BM1" s="10" t="str">
        <x:v>Trait1_Ancestry</x:v>
      </x:c>
      <x:c r="BN1" s="10" t="str">
        <x:v>Trait1_Source_N</x:v>
      </x:c>
      <x:c r="BO1" s="10" t="str">
        <x:v>Trait1_Cases</x:v>
      </x:c>
      <x:c r="BP1" s="10" t="str">
        <x:v>Trait1_Controls</x:v>
      </x:c>
      <x:c r="BQ1" s="10" t="str">
        <x:v>Trait1_Type</x:v>
      </x:c>
      <x:c r="BR1" s="10" t="str">
        <x:v>Trait2_Source</x:v>
      </x:c>
      <x:c r="BS1" s="10" t="str">
        <x:v>Trait2_Ancestry</x:v>
      </x:c>
      <x:c r="BT1" s="10" t="str">
        <x:v>Trait2_Source_N</x:v>
      </x:c>
      <x:c r="BU1" s="10" t="str">
        <x:v>Trait2_Cases</x:v>
      </x:c>
      <x:c r="BV1" s="10" t="str">
        <x:v>Trait2_Controls</x:v>
      </x:c>
      <x:c r="BW1" s="10" t="str">
        <x:v>Trait2_Type</x:v>
      </x:c>
      <x:c r="BX1" s="10" t="str">
        <x:v>Global_Local_Sign_Concordance</x:v>
      </x:c>
      <x:c r="BY1" s="10" t="str">
        <x:v>LDSC_rg_Definition</x:v>
      </x:c>
      <x:c r="BZ1" s="10" t="str">
        <x:v>LDSC_Intercept_Interpretation</x:v>
      </x:c>
      <x:c r="CA1" s="10" t="str">
        <x:v>LAVA_Univariate_Screen_P_Threshold</x:v>
      </x:c>
      <x:c r="CB1" s="10" t="str">
        <x:v>LAVA_Global_Test_N</x:v>
      </x:c>
      <x:c r="CC1" s="10" t="str">
        <x:v>LAVA_Version</x:v>
      </x:c>
      <x:c r="CD1" s="10" t="str">
        <x:v>Analysis_Ancestry</x:v>
      </x:c>
      <x:c r="CE1" s="10" t="str">
        <x:v>LAVA_LD_Reference</x:v>
      </x:c>
      <x:c r="CF1" s="10" t="str">
        <x:v>Analysis_Directionality</x:v>
      </x:c>
    </x:row>
    <x:row r="2" ht="24" customHeight="1">
      <x:c r="A2" s="16" t="str">
        <x:v>CAD</x:v>
      </x:c>
      <x:c r="B2" s="16" t="str">
        <x:v>Cardiovascular_age_gap</x:v>
      </x:c>
      <x:c r="C2" s="16" t="str">
        <x:v>P01</x:v>
      </x:c>
      <x:c r="D2" s="16" t="str">
        <x:v>Cardiovascular_age_gap__CAD</x:v>
      </x:c>
      <x:c r="E2" s="16" t="str">
        <x:v>5</x:v>
      </x:c>
      <x:c r="F2" s="16" t="str">
        <x:v>Cardiovascular_age_gap</x:v>
      </x:c>
      <x:c r="G2" s="16" t="str">
        <x:v>CAD</x:v>
      </x:c>
      <x:c r="H2" s="16" t="str">
        <x:v>2</x:v>
      </x:c>
      <x:c r="I2" s="16" t="str">
        <x:v>Forward__Cardiovascular_age_gap__to__CAD;Reverse__CAD__to__Cardiovascular_age_gap</x:v>
      </x:c>
      <x:c r="J2" s="16" t="str">
        <x:v>Cardiovascular_age_gap -&gt; CAD; CAD -&gt; Cardiovascular_age_gap</x:v>
      </x:c>
      <x:c r="K2" s="16" t="str">
        <x:v>Forward:Tier 1;Reverse:Tier 1</x:v>
      </x:c>
      <x:c r="L2" s="16" t="str">
        <x:v>Forward__Cardiovascular_age_gap__to__CAD</x:v>
      </x:c>
      <x:c r="M2" s="16" t="str">
        <x:v>Reverse__CAD__to__Cardiovascular_age_gap</x:v>
      </x:c>
      <x:c r="N2" s="16" t="str">
        <x:v>Tier 1</x:v>
      </x:c>
      <x:c r="O2" s="16" t="str">
        <x:v>Tier 1</x:v>
      </x:c>
      <x:c r="P2" s="16" t="str">
        <x:v>Reciprocal</x:v>
      </x:c>
      <x:c r="Q2" s="16" t="str">
        <x:v>Reciprocal prioritized MR directions</x:v>
      </x:c>
      <x:c r="R2" s="16" t="str">
        <x:v>All revised primary Tier 1/Tier 2 MR associations were taken forward; reciprocal directions were collapsed before symmetric LDSC/LAVA; Part 2 robustness and LDSC/LAVA results were not used for pair selection</x:v>
      </x:c>
      <x:c r="S2" s="16" t="str">
        <x:v>Cardiovascular age gap</x:v>
      </x:c>
      <x:c r="T2" s="16" t="str">
        <x:v>Coronary artery disease</x:v>
      </x:c>
      <x:c r="U2" s="16" t="str">
        <x:v>Cardiovascular age gap and Coronary artery disease</x:v>
      </x:c>
      <x:c r="V2" s="16" t="str">
        <x:v>0.23</x:v>
      </x:c>
      <x:c r="W2" s="16" t="str">
        <x:v>0.0289</x:v>
      </x:c>
      <x:c r="X2" s="16" t="str">
        <x:v>0.173356</x:v>
      </x:c>
      <x:c r="Y2" s="16" t="str">
        <x:v>0.286644</x:v>
      </x:c>
      <x:c r="Z2" s="16" t="str">
        <x:v>0.00000000000000177833995770577</x:v>
      </x:c>
      <x:c r="AA2" s="16" t="str">
        <x:v>14.7499852131955</x:v>
      </x:c>
      <x:c r="AB2" s="16" t="str">
        <x:v>0</x:v>
      </x:c>
      <x:c r="AC2" s="16" t="str">
        <x:v>0.000000000000016005059619352</x:v>
      </x:c>
      <x:c r="AD2" s="16" t="str">
        <x:v>0.0000000000000480151788580559</x:v>
      </x:c>
      <x:c r="AE2" s="16" t="str">
        <x:v>0.02</x:v>
      </x:c>
      <x:c r="AF2" s="16" t="str">
        <x:v>0.0076</x:v>
      </x:c>
      <x:c r="AG2" s="16" t="str">
        <x:v>0.00849891186920236</x:v>
      </x:c>
      <x:c r="AH2" s="16" t="str">
        <x:v>2.0706366742212</x:v>
      </x:c>
      <x:c r="AI2" s="16" t="str">
        <x:v>0.0566574501298699</x:v>
      </x:c>
      <x:c r="AJ2" s="16" t="str">
        <x:v>0.229470620468464</x:v>
      </x:c>
      <x:c r="AK2" s="16" t="str">
        <x:v>1.0178</x:v>
      </x:c>
      <x:c r="AL2" s="16" t="str">
        <x:v>0.9842</x:v>
      </x:c>
      <x:c r="AM2" s="16" t="str">
        <x:v>0.0199828345243331</x:v>
      </x:c>
      <x:c r="AN2" s="16" t="str">
        <x:v>0.980017165475667</x:v>
      </x:c>
      <x:c r="AO2" s="16" t="str">
        <x:v>Valid 2x2 LDSC-derived matrix; no clipping</x:v>
      </x:c>
      <x:c r="AP2" s="16" t="str">
        <x:v>2495</x:v>
      </x:c>
      <x:c r="AQ2" s="16" t="str">
        <x:v>1465</x:v>
      </x:c>
      <x:c r="AR2" s="16" t="str">
        <x:v>1457</x:v>
      </x:c>
      <x:c r="AS2" s="16" t="str">
        <x:v>1020</x:v>
      </x:c>
      <x:c r="AT2" s="16" t="str">
        <x:v>10</x:v>
      </x:c>
      <x:c r="AU2" s="16" t="str">
        <x:v>8</x:v>
      </x:c>
      <x:c r="AV2" s="16" t="str">
        <x:v>0</x:v>
      </x:c>
      <x:c r="AW2" s="16" t="str">
        <x:v>5</x:v>
      </x:c>
      <x:c r="AX2" s="16" t="str">
        <x:v>4</x:v>
      </x:c>
      <x:c r="AY2" s="16" t="str">
        <x:v>1</x:v>
      </x:c>
      <x:c r="AZ2" s="16" t="str">
        <x:v>0</x:v>
      </x:c>
      <x:c r="BA2" s="16" t="str">
        <x:v>Complete; no unexpected software errors</x:v>
      </x:c>
      <x:c r="BB2" s="16" t="str">
        <x:v>1083</x:v>
      </x:c>
      <x:c r="BC2" s="16" t="str">
        <x:v>6</x:v>
      </x:c>
      <x:c r="BD2" s="16" t="str">
        <x:v>159604053</x:v>
      </x:c>
      <x:c r="BE2" s="16" t="str">
        <x:v>160583918</x:v>
      </x:c>
      <x:c r="BF2" s="16" t="str">
        <x:v>0.568692</x:v>
      </x:c>
      <x:c r="BG2" s="16" t="str">
        <x:v>0.31004</x:v>
      </x:c>
      <x:c r="BH2" s="16" t="str">
        <x:v>0.87264</x:v>
      </x:c>
      <x:c r="BI2" s="16" t="str">
        <x:v>0.000158664</x:v>
      </x:c>
      <x:c r="BJ2" s="16" t="str">
        <x:v>0.000655096195121951</x:v>
      </x:c>
      <x:c r="BK2" s="16" t="str">
        <x:v>0.026496888</x:v>
      </x:c>
      <x:c r="BL2" s="16" t="str">
        <x:v>Wen et al., 2024</x:v>
      </x:c>
      <x:c r="BM2" s="16" t="str">
        <x:v>European</x:v>
      </x:c>
      <x:c r="BN2" s="16" t="str">
        <x:v>111543</x:v>
      </x:c>
      <x:c r="BO2" s="16" t="str">
        <x:v>NA</x:v>
      </x:c>
      <x:c r="BP2" s="16" t="str">
        <x:v>NA</x:v>
      </x:c>
      <x:c r="BQ2" s="16" t="str">
        <x:v>Continuous</x:v>
      </x:c>
      <x:c r="BR2" s="16" t="str">
        <x:v>van der Harst &amp; Verweij, 2018; CARDIoGRAMplusC4D + UK Biobank</x:v>
      </x:c>
      <x:c r="BS2" s="16" t="str">
        <x:v>European</x:v>
      </x:c>
      <x:c r="BT2" s="16" t="str">
        <x:v>547261</x:v>
      </x:c>
      <x:c r="BU2" s="16" t="str">
        <x:v>122733</x:v>
      </x:c>
      <x:c r="BV2" s="16" t="str">
        <x:v>424528</x:v>
      </x:c>
      <x:c r="BW2" s="16" t="str">
        <x:v>Binary</x:v>
      </x:c>
      <x:c r="BX2" s="16" t="str">
        <x:v>Same sign</x:v>
      </x:c>
      <x:c r="BY2" s="16" t="str">
        <x:v>rg: symmetric genome-wide genetic correlation estimated by bivariate LDSC</x:v>
      </x:c>
      <x:c r="BZ2" s="16" t="str">
        <x:v>Cross-trait LDSC intercept was used to estimate pair-specific sampling correlation for LAVA; it is not a sample-overlap percentage</x:v>
      </x:c>
      <x:c r="CA2" s="16" t="str">
        <x:v>0.0000200400801603206</x:v>
      </x:c>
      <x:c r="CB2" s="16" t="str">
        <x:v>167</x:v>
      </x:c>
      <x:c r="CC2" s="16" t="str">
        <x:v>0.1.5</x:v>
      </x:c>
      <x:c r="CD2" s="16" t="str">
        <x:v>European for all 21 traits and the LD reference</x:v>
      </x:c>
      <x:c r="CE2" s="16" t="str">
        <x:v>UK Biobank LAVA binary LD reference v1.1; European ancestry; 100,000 unrelated participants</x:v>
      </x:c>
      <x:c r="CF2" s="16" t="str">
        <x:v>Trait1=BAG; Trait2=disease; 31 directed Tier 1/2 MR edges collapsed to 27 symmetric BAG-disease pairs</x:v>
      </x:c>
    </x:row>
    <x:row r="3" ht="24" customHeight="1">
      <x:c r="A3" s="16" t="str">
        <x:v>T2D</x:v>
      </x:c>
      <x:c r="B3" s="16" t="str">
        <x:v>Cardiovascular_age_gap</x:v>
      </x:c>
      <x:c r="C3" s="16" t="str">
        <x:v>P02</x:v>
      </x:c>
      <x:c r="D3" s="16" t="str">
        <x:v>Cardiovascular_age_gap__T2D</x:v>
      </x:c>
      <x:c r="E3" s="16" t="str">
        <x:v>6</x:v>
      </x:c>
      <x:c r="F3" s="16" t="str">
        <x:v>Cardiovascular_age_gap</x:v>
      </x:c>
      <x:c r="G3" s="16" t="str">
        <x:v>T2D</x:v>
      </x:c>
      <x:c r="H3" s="16" t="str">
        <x:v>2</x:v>
      </x:c>
      <x:c r="I3" s="16" t="str">
        <x:v>Forward__Cardiovascular_age_gap__to__T2D;Reverse__T2D__to__Cardiovascular_age_gap</x:v>
      </x:c>
      <x:c r="J3" s="16" t="str">
        <x:v>Cardiovascular_age_gap -&gt; T2D; T2D -&gt; Cardiovascular_age_gap</x:v>
      </x:c>
      <x:c r="K3" s="16" t="str">
        <x:v>Forward:Tier 1;Reverse:Tier 1</x:v>
      </x:c>
      <x:c r="L3" s="16" t="str">
        <x:v>Forward__Cardiovascular_age_gap__to__T2D</x:v>
      </x:c>
      <x:c r="M3" s="16" t="str">
        <x:v>Reverse__T2D__to__Cardiovascular_age_gap</x:v>
      </x:c>
      <x:c r="N3" s="16" t="str">
        <x:v>Tier 1</x:v>
      </x:c>
      <x:c r="O3" s="16" t="str">
        <x:v>Tier 1</x:v>
      </x:c>
      <x:c r="P3" s="16" t="str">
        <x:v>Reciprocal</x:v>
      </x:c>
      <x:c r="Q3" s="16" t="str">
        <x:v>Reciprocal prioritized MR directions</x:v>
      </x:c>
      <x:c r="R3" s="16" t="str">
        <x:v>All revised primary Tier 1/Tier 2 MR associations were taken forward; reciprocal directions were collapsed before symmetric LDSC/LAVA; Part 2 robustness and LDSC/LAVA results were not used for pair selection</x:v>
      </x:c>
      <x:c r="S3" s="16" t="str">
        <x:v>Cardiovascular age gap</x:v>
      </x:c>
      <x:c r="T3" s="16" t="str">
        <x:v>Type 2 diabetes</x:v>
      </x:c>
      <x:c r="U3" s="16" t="str">
        <x:v>Cardiovascular age gap and Type 2 diabetes</x:v>
      </x:c>
      <x:c r="V3" s="16" t="str">
        <x:v>0.1673</x:v>
      </x:c>
      <x:c r="W3" s="16" t="str">
        <x:v>0.0248</x:v>
      </x:c>
      <x:c r="X3" s="16" t="str">
        <x:v>0.118692</x:v>
      </x:c>
      <x:c r="Y3" s="16" t="str">
        <x:v>0.215908</x:v>
      </x:c>
      <x:c r="Z3" s="16" t="str">
        <x:v>0.0000000000152290996762167</x:v>
      </x:c>
      <x:c r="AA3" s="16" t="str">
        <x:v>10.8173257708077</x:v>
      </x:c>
      <x:c r="AB3" s="16" t="str">
        <x:v>0</x:v>
      </x:c>
      <x:c r="AC3" s="16" t="str">
        <x:v>0.0000000000822371382515704</x:v>
      </x:c>
      <x:c r="AD3" s="16" t="str">
        <x:v>0.000000000411185691257852</x:v>
      </x:c>
      <x:c r="AE3" s="16" t="str">
        <x:v>0.0257</x:v>
      </x:c>
      <x:c r="AF3" s="16" t="str">
        <x:v>0.0103</x:v>
      </x:c>
      <x:c r="AG3" s="16" t="str">
        <x:v>0.0125905444733044</x:v>
      </x:c>
      <x:c r="AH3" s="16" t="str">
        <x:v>1.89995548858644</x:v>
      </x:c>
      <x:c r="AI3" s="16" t="str">
        <x:v>0.0566574501298699</x:v>
      </x:c>
      <x:c r="AJ3" s="16" t="str">
        <x:v>0.339944700779219</x:v>
      </x:c>
      <x:c r="AK3" s="16" t="str">
        <x:v>1.0178</x:v>
      </x:c>
      <x:c r="AL3" s="16" t="str">
        <x:v>1.1631</x:v>
      </x:c>
      <x:c r="AM3" s="16" t="str">
        <x:v>0.0236207330902993</x:v>
      </x:c>
      <x:c r="AN3" s="16" t="str">
        <x:v>0.976379266909701</x:v>
      </x:c>
      <x:c r="AO3" s="16" t="str">
        <x:v>Valid 2x2 LDSC-derived matrix; no clipping</x:v>
      </x:c>
      <x:c r="AP3" s="16" t="str">
        <x:v>2495</x:v>
      </x:c>
      <x:c r="AQ3" s="16" t="str">
        <x:v>1625</x:v>
      </x:c>
      <x:c r="AR3" s="16" t="str">
        <x:v>1616</x:v>
      </x:c>
      <x:c r="AS3" s="16" t="str">
        <x:v>855</x:v>
      </x:c>
      <x:c r="AT3" s="16" t="str">
        <x:v>15</x:v>
      </x:c>
      <x:c r="AU3" s="16" t="str">
        <x:v>9</x:v>
      </x:c>
      <x:c r="AV3" s="16" t="str">
        <x:v>0</x:v>
      </x:c>
      <x:c r="AW3" s="16" t="str">
        <x:v>4</x:v>
      </x:c>
      <x:c r="AX3" s="16" t="str">
        <x:v>2</x:v>
      </x:c>
      <x:c r="AY3" s="16" t="str">
        <x:v>0</x:v>
      </x:c>
      <x:c r="AZ3" s="16" t="str">
        <x:v>0</x:v>
      </x:c>
      <x:c r="BA3" s="16" t="str">
        <x:v>Complete; no unexpected software errors</x:v>
      </x:c>
      <x:c r="BB3" s="16" t="str">
        <x:v>879</x:v>
      </x:c>
      <x:c r="BC3" s="16" t="str">
        <x:v>5</x:v>
      </x:c>
      <x:c r="BD3" s="16" t="str">
        <x:v>122005292</x:v>
      </x:c>
      <x:c r="BE3" s="16" t="str">
        <x:v>123191941</x:v>
      </x:c>
      <x:c r="BF3" s="16" t="str">
        <x:v>0.574452</x:v>
      </x:c>
      <x:c r="BG3" s="16" t="str">
        <x:v>0.21875</x:v>
      </x:c>
      <x:c r="BH3" s="16" t="str">
        <x:v>0.99726</x:v>
      </x:c>
      <x:c r="BI3" s="16" t="str">
        <x:v>0.00367789</x:v>
      </x:c>
      <x:c r="BJ3" s="16" t="str">
        <x:v>0.00944934815384615</x:v>
      </x:c>
      <x:c r="BK3" s="16" t="str">
        <x:v>0.61420763</x:v>
      </x:c>
      <x:c r="BL3" s="16" t="str">
        <x:v>Wen et al., 2024</x:v>
      </x:c>
      <x:c r="BM3" s="16" t="str">
        <x:v>European</x:v>
      </x:c>
      <x:c r="BN3" s="16" t="str">
        <x:v>111543</x:v>
      </x:c>
      <x:c r="BO3" s="16" t="str">
        <x:v>NA</x:v>
      </x:c>
      <x:c r="BP3" s="16" t="str">
        <x:v>NA</x:v>
      </x:c>
      <x:c r="BQ3" s="16" t="str">
        <x:v>Continuous</x:v>
      </x:c>
      <x:c r="BR3" s="16" t="str">
        <x:v>Suzuki et al., 2024</x:v>
      </x:c>
      <x:c r="BS3" s="16" t="str">
        <x:v>European</x:v>
      </x:c>
      <x:c r="BT3" s="16" t="str">
        <x:v>1812017</x:v>
      </x:c>
      <x:c r="BU3" s="16" t="str">
        <x:v>242283</x:v>
      </x:c>
      <x:c r="BV3" s="16" t="str">
        <x:v>1569734</x:v>
      </x:c>
      <x:c r="BW3" s="16" t="str">
        <x:v>Binary</x:v>
      </x:c>
      <x:c r="BX3" s="16" t="str">
        <x:v>Same sign</x:v>
      </x:c>
      <x:c r="BY3" s="16" t="str">
        <x:v>rg: symmetric genome-wide genetic correlation estimated by bivariate LDSC</x:v>
      </x:c>
      <x:c r="BZ3" s="16" t="str">
        <x:v>Cross-trait LDSC intercept was used to estimate pair-specific sampling correlation for LAVA; it is not a sample-overlap percentage</x:v>
      </x:c>
      <x:c r="CA3" s="16" t="str">
        <x:v>0.0000200400801603206</x:v>
      </x:c>
      <x:c r="CB3" s="16" t="str">
        <x:v>167</x:v>
      </x:c>
      <x:c r="CC3" s="16" t="str">
        <x:v>0.1.5</x:v>
      </x:c>
      <x:c r="CD3" s="16" t="str">
        <x:v>European for all 21 traits and the LD reference</x:v>
      </x:c>
      <x:c r="CE3" s="16" t="str">
        <x:v>UK Biobank LAVA binary LD reference v1.1; European ancestry; 100,000 unrelated participants</x:v>
      </x:c>
      <x:c r="CF3" s="16" t="str">
        <x:v>Trait1=BAG; Trait2=disease; 31 directed Tier 1/2 MR edges collapsed to 27 symmetric BAG-disease pairs</x:v>
      </x:c>
    </x:row>
    <x:row r="4" ht="24" customHeight="1">
      <x:c r="A4" s="16" t="str">
        <x:v>T2D</x:v>
      </x:c>
      <x:c r="B4" s="16" t="str">
        <x:v>Metabolic_age_gap</x:v>
      </x:c>
      <x:c r="C4" s="16" t="str">
        <x:v>P03</x:v>
      </x:c>
      <x:c r="D4" s="16" t="str">
        <x:v>Metabolic_age_gap__T2D</x:v>
      </x:c>
      <x:c r="E4" s="16" t="str">
        <x:v>10</x:v>
      </x:c>
      <x:c r="F4" s="16" t="str">
        <x:v>Metabolic_age_gap</x:v>
      </x:c>
      <x:c r="G4" s="16" t="str">
        <x:v>T2D</x:v>
      </x:c>
      <x:c r="H4" s="16" t="str">
        <x:v>2</x:v>
      </x:c>
      <x:c r="I4" s="16" t="str">
        <x:v>Forward__Metabolic_age_gap__to__T2D;Reverse__T2D__to__Metabolic_age_gap</x:v>
      </x:c>
      <x:c r="J4" s="16" t="str">
        <x:v>Metabolic_age_gap -&gt; T2D; T2D -&gt; Metabolic_age_gap</x:v>
      </x:c>
      <x:c r="K4" s="16" t="str">
        <x:v>Forward:Tier 1;Reverse:Tier 1</x:v>
      </x:c>
      <x:c r="L4" s="16" t="str">
        <x:v>Forward__Metabolic_age_gap__to__T2D</x:v>
      </x:c>
      <x:c r="M4" s="16" t="str">
        <x:v>Reverse__T2D__to__Metabolic_age_gap</x:v>
      </x:c>
      <x:c r="N4" s="16" t="str">
        <x:v>Tier 1</x:v>
      </x:c>
      <x:c r="O4" s="16" t="str">
        <x:v>Tier 1</x:v>
      </x:c>
      <x:c r="P4" s="16" t="str">
        <x:v>Reciprocal</x:v>
      </x:c>
      <x:c r="Q4" s="16" t="str">
        <x:v>Reciprocal prioritized MR directions</x:v>
      </x:c>
      <x:c r="R4" s="16" t="str">
        <x:v>All revised primary Tier 1/Tier 2 MR associations were taken forward; reciprocal directions were collapsed before symmetric LDSC/LAVA; Part 2 robustness and LDSC/LAVA results were not used for pair selection</x:v>
      </x:c>
      <x:c r="S4" s="16" t="str">
        <x:v>Metabolic age gap</x:v>
      </x:c>
      <x:c r="T4" s="16" t="str">
        <x:v>Type 2 diabetes</x:v>
      </x:c>
      <x:c r="U4" s="16" t="str">
        <x:v>Metabolic age gap and Type 2 diabetes</x:v>
      </x:c>
      <x:c r="V4" s="16" t="str">
        <x:v>0.3957</x:v>
      </x:c>
      <x:c r="W4" s="16" t="str">
        <x:v>0.045</x:v>
      </x:c>
      <x:c r="X4" s="16" t="str">
        <x:v>0.3075</x:v>
      </x:c>
      <x:c r="Y4" s="16" t="str">
        <x:v>0.4839</x:v>
      </x:c>
      <x:c r="Z4" s="16" t="str">
        <x:v>0.00000000000000000158464885753468</x:v>
      </x:c>
      <x:c r="AA4" s="16" t="str">
        <x:v>17.8000669581339</x:v>
      </x:c>
      <x:c r="AB4" s="16" t="str">
        <x:v>0</x:v>
      </x:c>
      <x:c r="AC4" s="16" t="str">
        <x:v>0.0000000000000000213927595767182</x:v>
      </x:c>
      <x:c r="AD4" s="16" t="str">
        <x:v>0.0000000000000000427855191534365</x:v>
      </x:c>
      <x:c r="AE4" s="16" t="str">
        <x:v>0.0693</x:v>
      </x:c>
      <x:c r="AF4" s="16" t="str">
        <x:v>0.014</x:v>
      </x:c>
      <x:c r="AG4" s="16" t="str">
        <x:v>0.000000742134815926666</x:v>
      </x:c>
      <x:c r="AH4" s="16" t="str">
        <x:v>6.12951719378481</x:v>
      </x:c>
      <x:c r="AI4" s="16" t="str">
        <x:v>0.00002003764003002</x:v>
      </x:c>
      <x:c r="AJ4" s="16" t="str">
        <x:v>0.00002003764003002</x:v>
      </x:c>
      <x:c r="AK4" s="16" t="str">
        <x:v>1.0806</x:v>
      </x:c>
      <x:c r="AL4" s="16" t="str">
        <x:v>1.1631</x:v>
      </x:c>
      <x:c r="AM4" s="16" t="str">
        <x:v>0.0618147653718228</x:v>
      </x:c>
      <x:c r="AN4" s="16" t="str">
        <x:v>0.938185234628177</x:v>
      </x:c>
      <x:c r="AO4" s="16" t="str">
        <x:v>Valid 2x2 LDSC-derived matrix; no clipping</x:v>
      </x:c>
      <x:c r="AP4" s="16" t="str">
        <x:v>2495</x:v>
      </x:c>
      <x:c r="AQ4" s="16" t="str">
        <x:v>1522</x:v>
      </x:c>
      <x:c r="AR4" s="16" t="str">
        <x:v>1485</x:v>
      </x:c>
      <x:c r="AS4" s="16" t="str">
        <x:v>958</x:v>
      </x:c>
      <x:c r="AT4" s="16" t="str">
        <x:v>15</x:v>
      </x:c>
      <x:c r="AU4" s="16" t="str">
        <x:v>37</x:v>
      </x:c>
      <x:c r="AV4" s="16" t="str">
        <x:v>0</x:v>
      </x:c>
      <x:c r="AW4" s="16" t="str">
        <x:v>22</x:v>
      </x:c>
      <x:c r="AX4" s="16" t="str">
        <x:v>22</x:v>
      </x:c>
      <x:c r="AY4" s="16" t="str">
        <x:v>14</x:v>
      </x:c>
      <x:c r="AZ4" s="16" t="str">
        <x:v>0</x:v>
      </x:c>
      <x:c r="BA4" s="16" t="str">
        <x:v>Complete; no unexpected software errors</x:v>
      </x:c>
      <x:c r="BB4" s="16" t="str">
        <x:v>1140</x:v>
      </x:c>
      <x:c r="BC4" s="16" t="str">
        <x:v>7</x:v>
      </x:c>
      <x:c r="BD4" s="16" t="str">
        <x:v>43448816</x:v>
      </x:c>
      <x:c r="BE4" s="16" t="str">
        <x:v>44989571</x:v>
      </x:c>
      <x:c r="BF4" s="16" t="str">
        <x:v>0.771703</x:v>
      </x:c>
      <x:c r="BG4" s="16" t="str">
        <x:v>0.64891</x:v>
      </x:c>
      <x:c r="BH4" s="16" t="str">
        <x:v>0.89419</x:v>
      </x:c>
      <x:c r="BI4" s="16" t="str">
        <x:v>0.000000000000000000920755</x:v>
      </x:c>
      <x:c r="BJ4" s="16" t="str">
        <x:v>0.00000000000000003844152125</x:v>
      </x:c>
      <x:c r="BK4" s="16" t="str">
        <x:v>0.000000000000000153766085</x:v>
      </x:c>
      <x:c r="BL4" s="16" t="str">
        <x:v>Wen et al., 2024</x:v>
      </x:c>
      <x:c r="BM4" s="16" t="str">
        <x:v>European</x:v>
      </x:c>
      <x:c r="BN4" s="16" t="str">
        <x:v>111543</x:v>
      </x:c>
      <x:c r="BO4" s="16" t="str">
        <x:v>NA</x:v>
      </x:c>
      <x:c r="BP4" s="16" t="str">
        <x:v>NA</x:v>
      </x:c>
      <x:c r="BQ4" s="16" t="str">
        <x:v>Continuous</x:v>
      </x:c>
      <x:c r="BR4" s="16" t="str">
        <x:v>Suzuki et al., 2024</x:v>
      </x:c>
      <x:c r="BS4" s="16" t="str">
        <x:v>European</x:v>
      </x:c>
      <x:c r="BT4" s="16" t="str">
        <x:v>1812017</x:v>
      </x:c>
      <x:c r="BU4" s="16" t="str">
        <x:v>242283</x:v>
      </x:c>
      <x:c r="BV4" s="16" t="str">
        <x:v>1569734</x:v>
      </x:c>
      <x:c r="BW4" s="16" t="str">
        <x:v>Binary</x:v>
      </x:c>
      <x:c r="BX4" s="16" t="str">
        <x:v>Same sign</x:v>
      </x:c>
      <x:c r="BY4" s="16" t="str">
        <x:v>rg: symmetric genome-wide genetic correlation estimated by bivariate LDSC</x:v>
      </x:c>
      <x:c r="BZ4" s="16" t="str">
        <x:v>Cross-trait LDSC intercept was used to estimate pair-specific sampling correlation for LAVA; it is not a sample-overlap percentage</x:v>
      </x:c>
      <x:c r="CA4" s="16" t="str">
        <x:v>0.0000200400801603206</x:v>
      </x:c>
      <x:c r="CB4" s="16" t="str">
        <x:v>167</x:v>
      </x:c>
      <x:c r="CC4" s="16" t="str">
        <x:v>0.1.5</x:v>
      </x:c>
      <x:c r="CD4" s="16" t="str">
        <x:v>European for all 21 traits and the LD reference</x:v>
      </x:c>
      <x:c r="CE4" s="16" t="str">
        <x:v>UK Biobank LAVA binary LD reference v1.1; European ancestry; 100,000 unrelated participants</x:v>
      </x:c>
      <x:c r="CF4" s="16" t="str">
        <x:v>Trait1=BAG; Trait2=disease; 31 directed Tier 1/2 MR edges collapsed to 27 symmetric BAG-disease pairs</x:v>
      </x:c>
    </x:row>
    <x:row r="5" ht="24" customHeight="1">
      <x:c r="A5" s="16" t="str">
        <x:v>eGFRcys</x:v>
      </x:c>
      <x:c r="B5" s="16" t="str">
        <x:v>Renal_age_gap</x:v>
      </x:c>
      <x:c r="C5" s="16" t="str">
        <x:v>P04</x:v>
      </x:c>
      <x:c r="D5" s="16" t="str">
        <x:v>Renal_age_gap__eGFRcys</x:v>
      </x:c>
      <x:c r="E5" s="16" t="str">
        <x:v>14</x:v>
      </x:c>
      <x:c r="F5" s="16" t="str">
        <x:v>Renal_age_gap</x:v>
      </x:c>
      <x:c r="G5" s="16" t="str">
        <x:v>eGFRcys</x:v>
      </x:c>
      <x:c r="H5" s="16" t="str">
        <x:v>2</x:v>
      </x:c>
      <x:c r="I5" s="16" t="str">
        <x:v>Forward__Renal_age_gap__to__eGFRcys;Reverse__eGFRcys__to__Renal_age_gap</x:v>
      </x:c>
      <x:c r="J5" s="16" t="str">
        <x:v>Renal_age_gap -&gt; eGFRcys; eGFRcys -&gt; Renal_age_gap</x:v>
      </x:c>
      <x:c r="K5" s="16" t="str">
        <x:v>Forward:Tier 1;Reverse:Tier 1</x:v>
      </x:c>
      <x:c r="L5" s="16" t="str">
        <x:v>Forward__Renal_age_gap__to__eGFRcys</x:v>
      </x:c>
      <x:c r="M5" s="16" t="str">
        <x:v>Reverse__eGFRcys__to__Renal_age_gap</x:v>
      </x:c>
      <x:c r="N5" s="16" t="str">
        <x:v>Tier 1</x:v>
      </x:c>
      <x:c r="O5" s="16" t="str">
        <x:v>Tier 1</x:v>
      </x:c>
      <x:c r="P5" s="16" t="str">
        <x:v>Reciprocal</x:v>
      </x:c>
      <x:c r="Q5" s="16" t="str">
        <x:v>Reciprocal prioritized MR directions</x:v>
      </x:c>
      <x:c r="R5" s="16" t="str">
        <x:v>All revised primary Tier 1/Tier 2 MR associations were taken forward; reciprocal directions were collapsed before symmetric LDSC/LAVA; Part 2 robustness and LDSC/LAVA results were not used for pair selection</x:v>
      </x:c>
      <x:c r="S5" s="16" t="str">
        <x:v>Renal age gap</x:v>
      </x:c>
      <x:c r="T5" s="16" t="str">
        <x:v>Cystatin C-based eGFR</x:v>
      </x:c>
      <x:c r="U5" s="16" t="str">
        <x:v>Renal age gap and Cystatin C-based eGFR</x:v>
      </x:c>
      <x:c r="V5" s="16" t="str">
        <x:v>-0.8434</x:v>
      </x:c>
      <x:c r="W5" s="16" t="str">
        <x:v>0.0789</x:v>
      </x:c>
      <x:c r="X5" s="16" t="str">
        <x:v>-0.998044</x:v>
      </x:c>
      <x:c r="Y5" s="16" t="str">
        <x:v>-0.688756</x:v>
      </x:c>
      <x:c r="Z5" s="16" t="str">
        <x:v>0.0000000000000000000000000122519470835422</x:v>
      </x:c>
      <x:c r="AA5" s="16" t="str">
        <x:v>25.9117948875899</x:v>
      </x:c>
      <x:c r="AB5" s="16" t="str">
        <x:v>0</x:v>
      </x:c>
      <x:c r="AC5" s="16" t="str">
        <x:v>0.000000000000000000000000330802571255639</x:v>
      </x:c>
      <x:c r="AD5" s="16" t="str">
        <x:v>0.000000000000000000000000330802571255639</x:v>
      </x:c>
      <x:c r="AE5" s="16" t="str">
        <x:v>-0.0029</x:v>
      </x:c>
      <x:c r="AF5" s="16" t="str">
        <x:v>0.0077</x:v>
      </x:c>
      <x:c r="AG5" s="16" t="str">
        <x:v>0.706453512865045</x:v>
      </x:c>
      <x:c r="AH5" s="16" t="str">
        <x:v>0.150916410985179</x:v>
      </x:c>
      <x:c r="AI5" s="16" t="str">
        <x:v>0.829314993363313</x:v>
      </x:c>
      <x:c r="AJ5" s="16" t="str">
        <x:v>1</x:v>
      </x:c>
      <x:c r="AK5" s="16" t="str">
        <x:v>1.0233</x:v>
      </x:c>
      <x:c r="AL5" s="16" t="str">
        <x:v>0.9525</x:v>
      </x:c>
      <x:c r="AM5" s="16" t="str">
        <x:v>-0.00293740627749534</x:v>
      </x:c>
      <x:c r="AN5" s="16" t="str">
        <x:v>0.997062593722505</x:v>
      </x:c>
      <x:c r="AO5" s="16" t="str">
        <x:v>Valid 2x2 LDSC-derived matrix; no clipping</x:v>
      </x:c>
      <x:c r="AP5" s="16" t="str">
        <x:v>2495</x:v>
      </x:c>
      <x:c r="AQ5" s="16" t="str">
        <x:v>754</x:v>
      </x:c>
      <x:c r="AR5" s="16" t="str">
        <x:v>752</x:v>
      </x:c>
      <x:c r="AS5" s="16" t="str">
        <x:v>1727</x:v>
      </x:c>
      <x:c r="AT5" s="16" t="str">
        <x:v>14</x:v>
      </x:c>
      <x:c r="AU5" s="16" t="str">
        <x:v>2</x:v>
      </x:c>
      <x:c r="AV5" s="16" t="str">
        <x:v>0</x:v>
      </x:c>
      <x:c r="AW5" s="16" t="str">
        <x:v>2</x:v>
      </x:c>
      <x:c r="AX5" s="16" t="str">
        <x:v>2</x:v>
      </x:c>
      <x:c r="AY5" s="16" t="str">
        <x:v>2</x:v>
      </x:c>
      <x:c r="AZ5" s="16" t="str">
        <x:v>0</x:v>
      </x:c>
      <x:c r="BA5" s="16" t="str">
        <x:v>Complete; no unexpected software errors</x:v>
      </x:c>
      <x:c r="BB5" s="16" t="str">
        <x:v>2393</x:v>
      </x:c>
      <x:c r="BC5" s="16" t="str">
        <x:v>20</x:v>
      </x:c>
      <x:c r="BD5" s="16" t="str">
        <x:v>22780957</x:v>
      </x:c>
      <x:c r="BE5" s="16" t="str">
        <x:v>23808562</x:v>
      </x:c>
      <x:c r="BF5" s="16" t="str">
        <x:v>-0.949617</x:v>
      </x:c>
      <x:c r="BG5" s="16" t="str">
        <x:v>-0.97481</x:v>
      </x:c>
      <x:c r="BH5" s="16" t="str">
        <x:v>-0.92349</x:v>
      </x:c>
      <x:c r="BI5" s="16" t="str">
        <x:v>0.0000000000000000000000000000000000000000000000000000000000000000000000000000000000000000000000000000000000000000000000000000000000000000000000000000000000000000000000000000000000000131786</x:v>
      </x:c>
      <x:c r="BJ5" s="16" t="str">
        <x:v>0.0000000000000000000000000000000000000000000000000000000000000000000000000000000000000000000000000000000000000000000000000000000000000000000000000000000000000000000000000000000000022008262</x:v>
      </x:c>
      <x:c r="BK5" s="16" t="str">
        <x:v>0.0000000000000000000000000000000000000000000000000000000000000000000000000000000000000000000000000000000000000000000000000000000000000000000000000000000000000000000000000000000000022008262</x:v>
      </x:c>
      <x:c r="BL5" s="16" t="str">
        <x:v>Wen et al., 2024</x:v>
      </x:c>
      <x:c r="BM5" s="16" t="str">
        <x:v>European</x:v>
      </x:c>
      <x:c r="BN5" s="16" t="str">
        <x:v>111543</x:v>
      </x:c>
      <x:c r="BO5" s="16" t="str">
        <x:v>NA</x:v>
      </x:c>
      <x:c r="BP5" s="16" t="str">
        <x:v>NA</x:v>
      </x:c>
      <x:c r="BQ5" s="16" t="str">
        <x:v>Continuous</x:v>
      </x:c>
      <x:c r="BR5" s="16" t="str">
        <x:v>Pattaro et al., 2016; CKDGen</x:v>
      </x:c>
      <x:c r="BS5" s="16" t="str">
        <x:v>European</x:v>
      </x:c>
      <x:c r="BT5" s="16" t="str">
        <x:v>33152</x:v>
      </x:c>
      <x:c r="BU5" s="16" t="str">
        <x:v>NA</x:v>
      </x:c>
      <x:c r="BV5" s="16" t="str">
        <x:v>NA</x:v>
      </x:c>
      <x:c r="BW5" s="16" t="str">
        <x:v>Continuous</x:v>
      </x:c>
      <x:c r="BX5" s="16" t="str">
        <x:v>Same sign</x:v>
      </x:c>
      <x:c r="BY5" s="16" t="str">
        <x:v>rg: symmetric genome-wide genetic correlation estimated by bivariate LDSC</x:v>
      </x:c>
      <x:c r="BZ5" s="16" t="str">
        <x:v>Cross-trait LDSC intercept was used to estimate pair-specific sampling correlation for LAVA; it is not a sample-overlap percentage</x:v>
      </x:c>
      <x:c r="CA5" s="16" t="str">
        <x:v>0.0000200400801603206</x:v>
      </x:c>
      <x:c r="CB5" s="16" t="str">
        <x:v>167</x:v>
      </x:c>
      <x:c r="CC5" s="16" t="str">
        <x:v>0.1.5</x:v>
      </x:c>
      <x:c r="CD5" s="16" t="str">
        <x:v>European for all 21 traits and the LD reference</x:v>
      </x:c>
      <x:c r="CE5" s="16" t="str">
        <x:v>UK Biobank LAVA binary LD reference v1.1; European ancestry; 100,000 unrelated participants</x:v>
      </x:c>
      <x:c r="CF5" s="16" t="str">
        <x:v>Trait1=BAG; Trait2=disease; 31 directed Tier 1/2 MR edges collapsed to 27 symmetric BAG-disease pairs</x:v>
      </x:c>
    </x:row>
    <x:row r="6" ht="24" customHeight="1">
      <x:c r="A6" s="16" t="str">
        <x:v>AIS</x:v>
      </x:c>
      <x:c r="B6" s="16" t="str">
        <x:v>Cardiovascular_age_gap</x:v>
      </x:c>
      <x:c r="C6" s="16" t="str">
        <x:v>P05</x:v>
      </x:c>
      <x:c r="D6" s="16" t="str">
        <x:v>Cardiovascular_age_gap__AIS</x:v>
      </x:c>
      <x:c r="E6" s="16" t="str">
        <x:v>2</x:v>
      </x:c>
      <x:c r="F6" s="16" t="str">
        <x:v>Cardiovascular_age_gap</x:v>
      </x:c>
      <x:c r="G6" s="16" t="str">
        <x:v>AIS</x:v>
      </x:c>
      <x:c r="H6" s="16" t="str">
        <x:v>1</x:v>
      </x:c>
      <x:c r="I6" s="16" t="str">
        <x:v>Forward__Cardiovascular_age_gap__to__AIS</x:v>
      </x:c>
      <x:c r="J6" s="16" t="str">
        <x:v>Cardiovascular_age_gap -&gt; AIS</x:v>
      </x:c>
      <x:c r="K6" s="16" t="str">
        <x:v>Forward:Tier 2</x:v>
      </x:c>
      <x:c r="L6" s="16" t="str">
        <x:v>Forward__Cardiovascular_age_gap__to__AIS</x:v>
      </x:c>
      <x:c r="M6" s="16" t="str">
        <x:v>NA</x:v>
      </x:c>
      <x:c r="N6" s="16" t="str">
        <x:v>Tier 2</x:v>
      </x:c>
      <x:c r="O6" s="16" t="str">
        <x:v>NA</x:v>
      </x:c>
      <x:c r="P6" s="16" t="str">
        <x:v>Forward-only</x:v>
      </x:c>
      <x:c r="Q6" s="16" t="str">
        <x:v>Single prioritized MR direction</x:v>
      </x:c>
      <x:c r="R6" s="16" t="str">
        <x:v>All revised primary Tier 1/Tier 2 MR associations were taken forward; reciprocal directions were collapsed before symmetric LDSC/LAVA; Part 2 robustness and LDSC/LAVA results were not used for pair selection</x:v>
      </x:c>
      <x:c r="S6" s="16" t="str">
        <x:v>Cardiovascular age gap</x:v>
      </x:c>
      <x:c r="T6" s="16" t="str">
        <x:v>Any ischemic stroke</x:v>
      </x:c>
      <x:c r="U6" s="16" t="str">
        <x:v>Cardiovascular age gap and Any ischemic stroke</x:v>
      </x:c>
      <x:c r="V6" s="16" t="str">
        <x:v>0.2027</x:v>
      </x:c>
      <x:c r="W6" s="16" t="str">
        <x:v>0.0479</x:v>
      </x:c>
      <x:c r="X6" s="16" t="str">
        <x:v>0.108816</x:v>
      </x:c>
      <x:c r="Y6" s="16" t="str">
        <x:v>0.296584</x:v>
      </x:c>
      <x:c r="Z6" s="16" t="str">
        <x:v>0.0000232447869807889</x:v>
      </x:c>
      <x:c r="AA6" s="16" t="str">
        <x:v>4.63367442941171</x:v>
      </x:c>
      <x:c r="AB6" s="16" t="str">
        <x:v>0</x:v>
      </x:c>
      <x:c r="AC6" s="16" t="str">
        <x:v>0.0000784511560601625</x:v>
      </x:c>
      <x:c r="AD6" s="16" t="str">
        <x:v>0.0006276092484813</x:v>
      </x:c>
      <x:c r="AE6" s="16" t="str">
        <x:v>0.0079</x:v>
      </x:c>
      <x:c r="AF6" s="16" t="str">
        <x:v>0.0062</x:v>
      </x:c>
      <x:c r="AG6" s="16" t="str">
        <x:v>0.202594831099962</x:v>
      </x:c>
      <x:c r="AH6" s="16" t="str">
        <x:v>0.693371639199828</x:v>
      </x:c>
      <x:c r="AI6" s="16" t="str">
        <x:v>0.420773879976844</x:v>
      </x:c>
      <x:c r="AJ6" s="16" t="str">
        <x:v>1</x:v>
      </x:c>
      <x:c r="AK6" s="16" t="str">
        <x:v>1.0178</x:v>
      </x:c>
      <x:c r="AL6" s="16" t="str">
        <x:v>1.022</x:v>
      </x:c>
      <x:c r="AM6" s="16" t="str">
        <x:v>0.00774587385666857</x:v>
      </x:c>
      <x:c r="AN6" s="16" t="str">
        <x:v>0.992254126143331</x:v>
      </x:c>
      <x:c r="AO6" s="16" t="str">
        <x:v>Valid 2x2 LDSC-derived matrix; no clipping</x:v>
      </x:c>
      <x:c r="AP6" s="16" t="str">
        <x:v>2495</x:v>
      </x:c>
      <x:c r="AQ6" s="16" t="str">
        <x:v>1265</x:v>
      </x:c>
      <x:c r="AR6" s="16" t="str">
        <x:v>1265</x:v>
      </x:c>
      <x:c r="AS6" s="16" t="str">
        <x:v>1221</x:v>
      </x:c>
      <x:c r="AT6" s="16" t="str">
        <x:v>9</x:v>
      </x:c>
      <x:c r="AU6" s="16" t="str">
        <x:v>0</x:v>
      </x:c>
      <x:c r="AV6" s="16" t="str">
        <x:v>0</x:v>
      </x:c>
      <x:c r="AW6" s="16" t="str">
        <x:v>0</x:v>
      </x:c>
      <x:c r="AX6" s="16" t="str">
        <x:v>0</x:v>
      </x:c>
      <x:c r="AY6" s="16" t="str">
        <x:v>0</x:v>
      </x:c>
      <x:c r="AZ6" s="16" t="str">
        <x:v>0</x:v>
      </x:c>
      <x:c r="BA6" s="16" t="str">
        <x:v>Complete; no unexpected software errors</x:v>
      </x:c>
      <x:c r="BB6" s="16" t="str">
        <x:v>NA</x:v>
      </x:c>
      <x:c r="BC6" s="16" t="str">
        <x:v>NA</x:v>
      </x:c>
      <x:c r="BD6" s="16" t="str">
        <x:v>NA</x:v>
      </x:c>
      <x:c r="BE6" s="16" t="str">
        <x:v>NA</x:v>
      </x:c>
      <x:c r="BF6" s="16" t="str">
        <x:v>NA</x:v>
      </x:c>
      <x:c r="BG6" s="16" t="str">
        <x:v>NA</x:v>
      </x:c>
      <x:c r="BH6" s="16" t="str">
        <x:v>NA</x:v>
      </x:c>
      <x:c r="BI6" s="16" t="str">
        <x:v>NA</x:v>
      </x:c>
      <x:c r="BJ6" s="16" t="str">
        <x:v>NA</x:v>
      </x:c>
      <x:c r="BK6" s="16" t="str">
        <x:v>NA</x:v>
      </x:c>
      <x:c r="BL6" s="16" t="str">
        <x:v>Wen et al., 2024</x:v>
      </x:c>
      <x:c r="BM6" s="16" t="str">
        <x:v>European</x:v>
      </x:c>
      <x:c r="BN6" s="16" t="str">
        <x:v>111543</x:v>
      </x:c>
      <x:c r="BO6" s="16" t="str">
        <x:v>NA</x:v>
      </x:c>
      <x:c r="BP6" s="16" t="str">
        <x:v>NA</x:v>
      </x:c>
      <x:c r="BQ6" s="16" t="str">
        <x:v>Continuous</x:v>
      </x:c>
      <x:c r="BR6" s="16" t="str">
        <x:v>MEGASTROKE Consortium, 2018</x:v>
      </x:c>
      <x:c r="BS6" s="16" t="str">
        <x:v>European</x:v>
      </x:c>
      <x:c r="BT6" s="16" t="str">
        <x:v>440328</x:v>
      </x:c>
      <x:c r="BU6" s="16" t="str">
        <x:v>34217</x:v>
      </x:c>
      <x:c r="BV6" s="16" t="str">
        <x:v>406111</x:v>
      </x:c>
      <x:c r="BW6" s="16" t="str">
        <x:v>Binary</x:v>
      </x:c>
      <x:c r="BX6" s="16" t="str">
        <x:v>Not assessable</x:v>
      </x:c>
      <x:c r="BY6" s="16" t="str">
        <x:v>rg: symmetric genome-wide genetic correlation estimated by bivariate LDSC</x:v>
      </x:c>
      <x:c r="BZ6" s="16" t="str">
        <x:v>Cross-trait LDSC intercept was used to estimate pair-specific sampling correlation for LAVA; it is not a sample-overlap percentage</x:v>
      </x:c>
      <x:c r="CA6" s="16" t="str">
        <x:v>0.0000200400801603206</x:v>
      </x:c>
      <x:c r="CB6" s="16" t="str">
        <x:v>167</x:v>
      </x:c>
      <x:c r="CC6" s="16" t="str">
        <x:v>0.1.5</x:v>
      </x:c>
      <x:c r="CD6" s="16" t="str">
        <x:v>European for all 21 traits and the LD reference</x:v>
      </x:c>
      <x:c r="CE6" s="16" t="str">
        <x:v>UK Biobank LAVA binary LD reference v1.1; European ancestry; 100,000 unrelated participants</x:v>
      </x:c>
      <x:c r="CF6" s="16" t="str">
        <x:v>Trait1=BAG; Trait2=disease; 31 directed Tier 1/2 MR edges collapsed to 27 symmetric BAG-disease pairs</x:v>
      </x:c>
    </x:row>
    <x:row r="7" ht="24" customHeight="1">
      <x:c r="A7" s="16" t="str">
        <x:v>AS</x:v>
      </x:c>
      <x:c r="B7" s="16" t="str">
        <x:v>Cardiovascular_age_gap</x:v>
      </x:c>
      <x:c r="C7" s="16" t="str">
        <x:v>P06</x:v>
      </x:c>
      <x:c r="D7" s="16" t="str">
        <x:v>Cardiovascular_age_gap__AS</x:v>
      </x:c>
      <x:c r="E7" s="16" t="str">
        <x:v>1</x:v>
      </x:c>
      <x:c r="F7" s="16" t="str">
        <x:v>Cardiovascular_age_gap</x:v>
      </x:c>
      <x:c r="G7" s="16" t="str">
        <x:v>AS</x:v>
      </x:c>
      <x:c r="H7" s="16" t="str">
        <x:v>1</x:v>
      </x:c>
      <x:c r="I7" s="16" t="str">
        <x:v>Forward__Cardiovascular_age_gap__to__AS</x:v>
      </x:c>
      <x:c r="J7" s="16" t="str">
        <x:v>Cardiovascular_age_gap -&gt; AS</x:v>
      </x:c>
      <x:c r="K7" s="16" t="str">
        <x:v>Forward:Tier 1</x:v>
      </x:c>
      <x:c r="L7" s="16" t="str">
        <x:v>Forward__Cardiovascular_age_gap__to__AS</x:v>
      </x:c>
      <x:c r="M7" s="16" t="str">
        <x:v>NA</x:v>
      </x:c>
      <x:c r="N7" s="16" t="str">
        <x:v>Tier 1</x:v>
      </x:c>
      <x:c r="O7" s="16" t="str">
        <x:v>NA</x:v>
      </x:c>
      <x:c r="P7" s="16" t="str">
        <x:v>Forward-only</x:v>
      </x:c>
      <x:c r="Q7" s="16" t="str">
        <x:v>Single prioritized MR direction</x:v>
      </x:c>
      <x:c r="R7" s="16" t="str">
        <x:v>All revised primary Tier 1/Tier 2 MR associations were taken forward; reciprocal directions were collapsed before symmetric LDSC/LAVA; Part 2 robustness and LDSC/LAVA results were not used for pair selection</x:v>
      </x:c>
      <x:c r="S7" s="16" t="str">
        <x:v>Cardiovascular age gap</x:v>
      </x:c>
      <x:c r="T7" s="16" t="str">
        <x:v>Any stroke</x:v>
      </x:c>
      <x:c r="U7" s="16" t="str">
        <x:v>Cardiovascular age gap and Any stroke</x:v>
      </x:c>
      <x:c r="V7" s="16" t="str">
        <x:v>0.2004</x:v>
      </x:c>
      <x:c r="W7" s="16" t="str">
        <x:v>0.0549</x:v>
      </x:c>
      <x:c r="X7" s="16" t="str">
        <x:v>0.092796</x:v>
      </x:c>
      <x:c r="Y7" s="16" t="str">
        <x:v>0.308004</x:v>
      </x:c>
      <x:c r="Z7" s="16" t="str">
        <x:v>0.0003</x:v>
      </x:c>
      <x:c r="AA7" s="16" t="str">
        <x:v>3.58248418185465</x:v>
      </x:c>
      <x:c r="AB7" s="16" t="str">
        <x:v>0.0003</x:v>
      </x:c>
      <x:c r="AC7" s="16" t="str">
        <x:v>0.0009</x:v>
      </x:c>
      <x:c r="AD7" s="16" t="str">
        <x:v>0.0081</x:v>
      </x:c>
      <x:c r="AE7" s="16" t="str">
        <x:v>0.009</x:v>
      </x:c>
      <x:c r="AF7" s="16" t="str">
        <x:v>0.0065</x:v>
      </x:c>
      <x:c r="AG7" s="16" t="str">
        <x:v>0.166170104682878</x:v>
      </x:c>
      <x:c r="AH7" s="16" t="str">
        <x:v>0.779447106539252</x:v>
      </x:c>
      <x:c r="AI7" s="16" t="str">
        <x:v>0.373882735536475</x:v>
      </x:c>
      <x:c r="AJ7" s="16" t="str">
        <x:v>1</x:v>
      </x:c>
      <x:c r="AK7" s="16" t="str">
        <x:v>1.0178</x:v>
      </x:c>
      <x:c r="AL7" s="16" t="str">
        <x:v>1.0346</x:v>
      </x:c>
      <x:c r="AM7" s="16" t="str">
        <x:v>0.00877051406047856</x:v>
      </x:c>
      <x:c r="AN7" s="16" t="str">
        <x:v>0.991229485939521</x:v>
      </x:c>
      <x:c r="AO7" s="16" t="str">
        <x:v>Valid 2x2 LDSC-derived matrix; no clipping</x:v>
      </x:c>
      <x:c r="AP7" s="16" t="str">
        <x:v>2495</x:v>
      </x:c>
      <x:c r="AQ7" s="16" t="str">
        <x:v>1325</x:v>
      </x:c>
      <x:c r="AR7" s="16" t="str">
        <x:v>1325</x:v>
      </x:c>
      <x:c r="AS7" s="16" t="str">
        <x:v>1161</x:v>
      </x:c>
      <x:c r="AT7" s="16" t="str">
        <x:v>9</x:v>
      </x:c>
      <x:c r="AU7" s="16" t="str">
        <x:v>0</x:v>
      </x:c>
      <x:c r="AV7" s="16" t="str">
        <x:v>0</x:v>
      </x:c>
      <x:c r="AW7" s="16" t="str">
        <x:v>0</x:v>
      </x:c>
      <x:c r="AX7" s="16" t="str">
        <x:v>0</x:v>
      </x:c>
      <x:c r="AY7" s="16" t="str">
        <x:v>0</x:v>
      </x:c>
      <x:c r="AZ7" s="16" t="str">
        <x:v>0</x:v>
      </x:c>
      <x:c r="BA7" s="16" t="str">
        <x:v>Complete; no unexpected software errors</x:v>
      </x:c>
      <x:c r="BB7" s="16" t="str">
        <x:v>NA</x:v>
      </x:c>
      <x:c r="BC7" s="16" t="str">
        <x:v>NA</x:v>
      </x:c>
      <x:c r="BD7" s="16" t="str">
        <x:v>NA</x:v>
      </x:c>
      <x:c r="BE7" s="16" t="str">
        <x:v>NA</x:v>
      </x:c>
      <x:c r="BF7" s="16" t="str">
        <x:v>NA</x:v>
      </x:c>
      <x:c r="BG7" s="16" t="str">
        <x:v>NA</x:v>
      </x:c>
      <x:c r="BH7" s="16" t="str">
        <x:v>NA</x:v>
      </x:c>
      <x:c r="BI7" s="16" t="str">
        <x:v>NA</x:v>
      </x:c>
      <x:c r="BJ7" s="16" t="str">
        <x:v>NA</x:v>
      </x:c>
      <x:c r="BK7" s="16" t="str">
        <x:v>NA</x:v>
      </x:c>
      <x:c r="BL7" s="16" t="str">
        <x:v>Wen et al., 2024</x:v>
      </x:c>
      <x:c r="BM7" s="16" t="str">
        <x:v>European</x:v>
      </x:c>
      <x:c r="BN7" s="16" t="str">
        <x:v>111543</x:v>
      </x:c>
      <x:c r="BO7" s="16" t="str">
        <x:v>NA</x:v>
      </x:c>
      <x:c r="BP7" s="16" t="str">
        <x:v>NA</x:v>
      </x:c>
      <x:c r="BQ7" s="16" t="str">
        <x:v>Continuous</x:v>
      </x:c>
      <x:c r="BR7" s="16" t="str">
        <x:v>MEGASTROKE Consortium, 2018</x:v>
      </x:c>
      <x:c r="BS7" s="16" t="str">
        <x:v>European</x:v>
      </x:c>
      <x:c r="BT7" s="16" t="str">
        <x:v>446696</x:v>
      </x:c>
      <x:c r="BU7" s="16" t="str">
        <x:v>40585</x:v>
      </x:c>
      <x:c r="BV7" s="16" t="str">
        <x:v>406111</x:v>
      </x:c>
      <x:c r="BW7" s="16" t="str">
        <x:v>Binary</x:v>
      </x:c>
      <x:c r="BX7" s="16" t="str">
        <x:v>Not assessable</x:v>
      </x:c>
      <x:c r="BY7" s="16" t="str">
        <x:v>rg: symmetric genome-wide genetic correlation estimated by bivariate LDSC</x:v>
      </x:c>
      <x:c r="BZ7" s="16" t="str">
        <x:v>Cross-trait LDSC intercept was used to estimate pair-specific sampling correlation for LAVA; it is not a sample-overlap percentage</x:v>
      </x:c>
      <x:c r="CA7" s="16" t="str">
        <x:v>0.0000200400801603206</x:v>
      </x:c>
      <x:c r="CB7" s="16" t="str">
        <x:v>167</x:v>
      </x:c>
      <x:c r="CC7" s="16" t="str">
        <x:v>0.1.5</x:v>
      </x:c>
      <x:c r="CD7" s="16" t="str">
        <x:v>European for all 21 traits and the LD reference</x:v>
      </x:c>
      <x:c r="CE7" s="16" t="str">
        <x:v>UK Biobank LAVA binary LD reference v1.1; European ancestry; 100,000 unrelated participants</x:v>
      </x:c>
      <x:c r="CF7" s="16" t="str">
        <x:v>Trait1=BAG; Trait2=disease; 31 directed Tier 1/2 MR edges collapsed to 27 symmetric BAG-disease pairs</x:v>
      </x:c>
    </x:row>
    <x:row r="8" ht="24" customHeight="1">
      <x:c r="A8" s="16" t="str">
        <x:v>LAS</x:v>
      </x:c>
      <x:c r="B8" s="16" t="str">
        <x:v>Cardiovascular_age_gap</x:v>
      </x:c>
      <x:c r="C8" s="16" t="str">
        <x:v>P07</x:v>
      </x:c>
      <x:c r="D8" s="16" t="str">
        <x:v>Cardiovascular_age_gap__LAS</x:v>
      </x:c>
      <x:c r="E8" s="16" t="str">
        <x:v>3</x:v>
      </x:c>
      <x:c r="F8" s="16" t="str">
        <x:v>Cardiovascular_age_gap</x:v>
      </x:c>
      <x:c r="G8" s="16" t="str">
        <x:v>LAS</x:v>
      </x:c>
      <x:c r="H8" s="16" t="str">
        <x:v>1</x:v>
      </x:c>
      <x:c r="I8" s="16" t="str">
        <x:v>Forward__Cardiovascular_age_gap__to__LAS</x:v>
      </x:c>
      <x:c r="J8" s="16" t="str">
        <x:v>Cardiovascular_age_gap -&gt; LAS</x:v>
      </x:c>
      <x:c r="K8" s="16" t="str">
        <x:v>Forward:Tier 1</x:v>
      </x:c>
      <x:c r="L8" s="16" t="str">
        <x:v>Forward__Cardiovascular_age_gap__to__LAS</x:v>
      </x:c>
      <x:c r="M8" s="16" t="str">
        <x:v>NA</x:v>
      </x:c>
      <x:c r="N8" s="16" t="str">
        <x:v>Tier 1</x:v>
      </x:c>
      <x:c r="O8" s="16" t="str">
        <x:v>NA</x:v>
      </x:c>
      <x:c r="P8" s="16" t="str">
        <x:v>Forward-only</x:v>
      </x:c>
      <x:c r="Q8" s="16" t="str">
        <x:v>Single prioritized MR direction</x:v>
      </x:c>
      <x:c r="R8" s="16" t="str">
        <x:v>All revised primary Tier 1/Tier 2 MR associations were taken forward; reciprocal directions were collapsed before symmetric LDSC/LAVA; Part 2 robustness and LDSC/LAVA results were not used for pair selection</x:v>
      </x:c>
      <x:c r="S8" s="16" t="str">
        <x:v>Cardiovascular age gap</x:v>
      </x:c>
      <x:c r="T8" s="16" t="str">
        <x:v>Large artery stroke</x:v>
      </x:c>
      <x:c r="U8" s="16" t="str">
        <x:v>Cardiovascular age gap and Large artery stroke</x:v>
      </x:c>
      <x:c r="V8" s="16" t="str">
        <x:v>0.7137</x:v>
      </x:c>
      <x:c r="W8" s="16" t="str">
        <x:v>0.6316</x:v>
      </x:c>
      <x:c r="X8" s="16" t="str">
        <x:v>-0.524236</x:v>
      </x:c>
      <x:c r="Y8" s="16" t="str">
        <x:v>1.951636</x:v>
      </x:c>
      <x:c r="Z8" s="16" t="str">
        <x:v>0.2585</x:v>
      </x:c>
      <x:c r="AA8" s="16" t="str">
        <x:v>0.587508601165543</x:v>
      </x:c>
      <x:c r="AB8" s="16" t="str">
        <x:v>0.2585</x:v>
      </x:c>
      <x:c r="AC8" s="16" t="str">
        <x:v>0.4089</x:v>
      </x:c>
      <x:c r="AD8" s="16" t="str">
        <x:v>1</x:v>
      </x:c>
      <x:c r="AE8" s="16" t="str">
        <x:v>0.012</x:v>
      </x:c>
      <x:c r="AF8" s="16" t="str">
        <x:v>0.0061</x:v>
      </x:c>
      <x:c r="AG8" s="16" t="str">
        <x:v>0.0491586466939386</x:v>
      </x:c>
      <x:c r="AH8" s="16" t="str">
        <x:v>1.30840008146997</x:v>
      </x:c>
      <x:c r="AI8" s="16" t="str">
        <x:v>0.189611922962335</x:v>
      </x:c>
      <x:c r="AJ8" s="16" t="str">
        <x:v>1</x:v>
      </x:c>
      <x:c r="AK8" s="16" t="str">
        <x:v>1.0178</x:v>
      </x:c>
      <x:c r="AL8" s="16" t="str">
        <x:v>1.1074</x:v>
      </x:c>
      <x:c r="AM8" s="16" t="str">
        <x:v>0.011303105031239</x:v>
      </x:c>
      <x:c r="AN8" s="16" t="str">
        <x:v>0.988696894968761</x:v>
      </x:c>
      <x:c r="AO8" s="16" t="str">
        <x:v>Valid 2x2 LDSC-derived matrix; no clipping</x:v>
      </x:c>
      <x:c r="AP8" s="16" t="str">
        <x:v>2495</x:v>
      </x:c>
      <x:c r="AQ8" s="16" t="str">
        <x:v>1432</x:v>
      </x:c>
      <x:c r="AR8" s="16" t="str">
        <x:v>1432</x:v>
      </x:c>
      <x:c r="AS8" s="16" t="str">
        <x:v>1054</x:v>
      </x:c>
      <x:c r="AT8" s="16" t="str">
        <x:v>9</x:v>
      </x:c>
      <x:c r="AU8" s="16" t="str">
        <x:v>0</x:v>
      </x:c>
      <x:c r="AV8" s="16" t="str">
        <x:v>0</x:v>
      </x:c>
      <x:c r="AW8" s="16" t="str">
        <x:v>0</x:v>
      </x:c>
      <x:c r="AX8" s="16" t="str">
        <x:v>0</x:v>
      </x:c>
      <x:c r="AY8" s="16" t="str">
        <x:v>0</x:v>
      </x:c>
      <x:c r="AZ8" s="16" t="str">
        <x:v>0</x:v>
      </x:c>
      <x:c r="BA8" s="16" t="str">
        <x:v>Complete; no unexpected software errors</x:v>
      </x:c>
      <x:c r="BB8" s="16" t="str">
        <x:v>NA</x:v>
      </x:c>
      <x:c r="BC8" s="16" t="str">
        <x:v>NA</x:v>
      </x:c>
      <x:c r="BD8" s="16" t="str">
        <x:v>NA</x:v>
      </x:c>
      <x:c r="BE8" s="16" t="str">
        <x:v>NA</x:v>
      </x:c>
      <x:c r="BF8" s="16" t="str">
        <x:v>NA</x:v>
      </x:c>
      <x:c r="BG8" s="16" t="str">
        <x:v>NA</x:v>
      </x:c>
      <x:c r="BH8" s="16" t="str">
        <x:v>NA</x:v>
      </x:c>
      <x:c r="BI8" s="16" t="str">
        <x:v>NA</x:v>
      </x:c>
      <x:c r="BJ8" s="16" t="str">
        <x:v>NA</x:v>
      </x:c>
      <x:c r="BK8" s="16" t="str">
        <x:v>NA</x:v>
      </x:c>
      <x:c r="BL8" s="16" t="str">
        <x:v>Wen et al., 2024</x:v>
      </x:c>
      <x:c r="BM8" s="16" t="str">
        <x:v>European</x:v>
      </x:c>
      <x:c r="BN8" s="16" t="str">
        <x:v>111543</x:v>
      </x:c>
      <x:c r="BO8" s="16" t="str">
        <x:v>NA</x:v>
      </x:c>
      <x:c r="BP8" s="16" t="str">
        <x:v>NA</x:v>
      </x:c>
      <x:c r="BQ8" s="16" t="str">
        <x:v>Continuous</x:v>
      </x:c>
      <x:c r="BR8" s="16" t="str">
        <x:v>MEGASTROKE Consortium, 2018</x:v>
      </x:c>
      <x:c r="BS8" s="16" t="str">
        <x:v>European</x:v>
      </x:c>
      <x:c r="BT8" s="16" t="str">
        <x:v>410484</x:v>
      </x:c>
      <x:c r="BU8" s="16" t="str">
        <x:v>4373</x:v>
      </x:c>
      <x:c r="BV8" s="16" t="str">
        <x:v>406111</x:v>
      </x:c>
      <x:c r="BW8" s="16" t="str">
        <x:v>Binary</x:v>
      </x:c>
      <x:c r="BX8" s="16" t="str">
        <x:v>Not assessable</x:v>
      </x:c>
      <x:c r="BY8" s="16" t="str">
        <x:v>rg: symmetric genome-wide genetic correlation estimated by bivariate LDSC</x:v>
      </x:c>
      <x:c r="BZ8" s="16" t="str">
        <x:v>Cross-trait LDSC intercept was used to estimate pair-specific sampling correlation for LAVA; it is not a sample-overlap percentage</x:v>
      </x:c>
      <x:c r="CA8" s="16" t="str">
        <x:v>0.0000200400801603206</x:v>
      </x:c>
      <x:c r="CB8" s="16" t="str">
        <x:v>167</x:v>
      </x:c>
      <x:c r="CC8" s="16" t="str">
        <x:v>0.1.5</x:v>
      </x:c>
      <x:c r="CD8" s="16" t="str">
        <x:v>European for all 21 traits and the LD reference</x:v>
      </x:c>
      <x:c r="CE8" s="16" t="str">
        <x:v>UK Biobank LAVA binary LD reference v1.1; European ancestry; 100,000 unrelated participants</x:v>
      </x:c>
      <x:c r="CF8" s="16" t="str">
        <x:v>Trait1=BAG; Trait2=disease; 31 directed Tier 1/2 MR edges collapsed to 27 symmetric BAG-disease pairs</x:v>
      </x:c>
    </x:row>
    <x:row r="9" ht="24" customHeight="1">
      <x:c r="A9" s="16" t="str">
        <x:v>SVS</x:v>
      </x:c>
      <x:c r="B9" s="16" t="str">
        <x:v>Cardiovascular_age_gap</x:v>
      </x:c>
      <x:c r="C9" s="16" t="str">
        <x:v>P08</x:v>
      </x:c>
      <x:c r="D9" s="16" t="str">
        <x:v>Cardiovascular_age_gap__SVS</x:v>
      </x:c>
      <x:c r="E9" s="16" t="str">
        <x:v>4</x:v>
      </x:c>
      <x:c r="F9" s="16" t="str">
        <x:v>Cardiovascular_age_gap</x:v>
      </x:c>
      <x:c r="G9" s="16" t="str">
        <x:v>SVS</x:v>
      </x:c>
      <x:c r="H9" s="16" t="str">
        <x:v>1</x:v>
      </x:c>
      <x:c r="I9" s="16" t="str">
        <x:v>Forward__Cardiovascular_age_gap__to__SVS</x:v>
      </x:c>
      <x:c r="J9" s="16" t="str">
        <x:v>Cardiovascular_age_gap -&gt; SVS</x:v>
      </x:c>
      <x:c r="K9" s="16" t="str">
        <x:v>Forward:Tier 2</x:v>
      </x:c>
      <x:c r="L9" s="16" t="str">
        <x:v>Forward__Cardiovascular_age_gap__to__SVS</x:v>
      </x:c>
      <x:c r="M9" s="16" t="str">
        <x:v>NA</x:v>
      </x:c>
      <x:c r="N9" s="16" t="str">
        <x:v>Tier 2</x:v>
      </x:c>
      <x:c r="O9" s="16" t="str">
        <x:v>NA</x:v>
      </x:c>
      <x:c r="P9" s="16" t="str">
        <x:v>Forward-only</x:v>
      </x:c>
      <x:c r="Q9" s="16" t="str">
        <x:v>Single prioritized MR direction</x:v>
      </x:c>
      <x:c r="R9" s="16" t="str">
        <x:v>All revised primary Tier 1/Tier 2 MR associations were taken forward; reciprocal directions were collapsed before symmetric LDSC/LAVA; Part 2 robustness and LDSC/LAVA results were not used for pair selection</x:v>
      </x:c>
      <x:c r="S9" s="16" t="str">
        <x:v>Cardiovascular age gap</x:v>
      </x:c>
      <x:c r="T9" s="16" t="str">
        <x:v>Small vessel stroke</x:v>
      </x:c>
      <x:c r="U9" s="16" t="str">
        <x:v>Cardiovascular age gap and Small vessel stroke</x:v>
      </x:c>
      <x:c r="V9" s="16" t="str">
        <x:v>0.2327</x:v>
      </x:c>
      <x:c r="W9" s="16" t="str">
        <x:v>0.1222</x:v>
      </x:c>
      <x:c r="X9" s="16" t="str">
        <x:v>-0.00681200000000001</x:v>
      </x:c>
      <x:c r="Y9" s="16" t="str">
        <x:v>0.472212</x:v>
      </x:c>
      <x:c r="Z9" s="16" t="str">
        <x:v>0.0569</x:v>
      </x:c>
      <x:c r="AA9" s="16" t="str">
        <x:v>1.24481000884946</x:v>
      </x:c>
      <x:c r="AB9" s="16" t="str">
        <x:v>0.0569</x:v>
      </x:c>
      <x:c r="AC9" s="16" t="str">
        <x:v>0.109735714285714</x:v>
      </x:c>
      <x:c r="AD9" s="16" t="str">
        <x:v>1</x:v>
      </x:c>
      <x:c r="AE9" s="16" t="str">
        <x:v>0.001</x:v>
      </x:c>
      <x:c r="AF9" s="16" t="str">
        <x:v>0.0062</x:v>
      </x:c>
      <x:c r="AG9" s="16" t="str">
        <x:v>0.871864744932722</x:v>
      </x:c>
      <x:c r="AH9" s="16" t="str">
        <x:v>0.059550883284672</x:v>
      </x:c>
      <x:c r="AI9" s="16" t="str">
        <x:v>0.95137863349785</x:v>
      </x:c>
      <x:c r="AJ9" s="16" t="str">
        <x:v>1</x:v>
      </x:c>
      <x:c r="AK9" s="16" t="str">
        <x:v>1.0178</x:v>
      </x:c>
      <x:c r="AL9" s="16" t="str">
        <x:v>1.0705</x:v>
      </x:c>
      <x:c r="AM9" s="16" t="str">
        <x:v>0.000958021908657842</x:v>
      </x:c>
      <x:c r="AN9" s="16" t="str">
        <x:v>0.999041978091342</x:v>
      </x:c>
      <x:c r="AO9" s="16" t="str">
        <x:v>Valid 2x2 LDSC-derived matrix; no clipping</x:v>
      </x:c>
      <x:c r="AP9" s="16" t="str">
        <x:v>2495</x:v>
      </x:c>
      <x:c r="AQ9" s="16" t="str">
        <x:v>1408</x:v>
      </x:c>
      <x:c r="AR9" s="16" t="str">
        <x:v>1408</x:v>
      </x:c>
      <x:c r="AS9" s="16" t="str">
        <x:v>1078</x:v>
      </x:c>
      <x:c r="AT9" s="16" t="str">
        <x:v>9</x:v>
      </x:c>
      <x:c r="AU9" s="16" t="str">
        <x:v>0</x:v>
      </x:c>
      <x:c r="AV9" s="16" t="str">
        <x:v>0</x:v>
      </x:c>
      <x:c r="AW9" s="16" t="str">
        <x:v>0</x:v>
      </x:c>
      <x:c r="AX9" s="16" t="str">
        <x:v>0</x:v>
      </x:c>
      <x:c r="AY9" s="16" t="str">
        <x:v>0</x:v>
      </x:c>
      <x:c r="AZ9" s="16" t="str">
        <x:v>0</x:v>
      </x:c>
      <x:c r="BA9" s="16" t="str">
        <x:v>Complete; no unexpected software errors</x:v>
      </x:c>
      <x:c r="BB9" s="16" t="str">
        <x:v>NA</x:v>
      </x:c>
      <x:c r="BC9" s="16" t="str">
        <x:v>NA</x:v>
      </x:c>
      <x:c r="BD9" s="16" t="str">
        <x:v>NA</x:v>
      </x:c>
      <x:c r="BE9" s="16" t="str">
        <x:v>NA</x:v>
      </x:c>
      <x:c r="BF9" s="16" t="str">
        <x:v>NA</x:v>
      </x:c>
      <x:c r="BG9" s="16" t="str">
        <x:v>NA</x:v>
      </x:c>
      <x:c r="BH9" s="16" t="str">
        <x:v>NA</x:v>
      </x:c>
      <x:c r="BI9" s="16" t="str">
        <x:v>NA</x:v>
      </x:c>
      <x:c r="BJ9" s="16" t="str">
        <x:v>NA</x:v>
      </x:c>
      <x:c r="BK9" s="16" t="str">
        <x:v>NA</x:v>
      </x:c>
      <x:c r="BL9" s="16" t="str">
        <x:v>Wen et al., 2024</x:v>
      </x:c>
      <x:c r="BM9" s="16" t="str">
        <x:v>European</x:v>
      </x:c>
      <x:c r="BN9" s="16" t="str">
        <x:v>111543</x:v>
      </x:c>
      <x:c r="BO9" s="16" t="str">
        <x:v>NA</x:v>
      </x:c>
      <x:c r="BP9" s="16" t="str">
        <x:v>NA</x:v>
      </x:c>
      <x:c r="BQ9" s="16" t="str">
        <x:v>Continuous</x:v>
      </x:c>
      <x:c r="BR9" s="16" t="str">
        <x:v>MEGASTROKE Consortium, 2018</x:v>
      </x:c>
      <x:c r="BS9" s="16" t="str">
        <x:v>European</x:v>
      </x:c>
      <x:c r="BT9" s="16" t="str">
        <x:v>411497</x:v>
      </x:c>
      <x:c r="BU9" s="16" t="str">
        <x:v>5386</x:v>
      </x:c>
      <x:c r="BV9" s="16" t="str">
        <x:v>406111</x:v>
      </x:c>
      <x:c r="BW9" s="16" t="str">
        <x:v>Binary</x:v>
      </x:c>
      <x:c r="BX9" s="16" t="str">
        <x:v>Not assessable</x:v>
      </x:c>
      <x:c r="BY9" s="16" t="str">
        <x:v>rg: symmetric genome-wide genetic correlation estimated by bivariate LDSC</x:v>
      </x:c>
      <x:c r="BZ9" s="16" t="str">
        <x:v>Cross-trait LDSC intercept was used to estimate pair-specific sampling correlation for LAVA; it is not a sample-overlap percentage</x:v>
      </x:c>
      <x:c r="CA9" s="16" t="str">
        <x:v>0.0000200400801603206</x:v>
      </x:c>
      <x:c r="CB9" s="16" t="str">
        <x:v>167</x:v>
      </x:c>
      <x:c r="CC9" s="16" t="str">
        <x:v>0.1.5</x:v>
      </x:c>
      <x:c r="CD9" s="16" t="str">
        <x:v>European for all 21 traits and the LD reference</x:v>
      </x:c>
      <x:c r="CE9" s="16" t="str">
        <x:v>UK Biobank LAVA binary LD reference v1.1; European ancestry; 100,000 unrelated participants</x:v>
      </x:c>
      <x:c r="CF9" s="16" t="str">
        <x:v>Trait1=BAG; Trait2=disease; 31 directed Tier 1/2 MR edges collapsed to 27 symmetric BAG-disease pairs</x:v>
      </x:c>
    </x:row>
    <x:row r="10" ht="24" customHeight="1">
      <x:c r="A10" s="16" t="str">
        <x:v>CAD</x:v>
      </x:c>
      <x:c r="B10" s="16" t="str">
        <x:v>Metabolic_age_gap</x:v>
      </x:c>
      <x:c r="C10" s="16" t="str">
        <x:v>P09</x:v>
      </x:c>
      <x:c r="D10" s="16" t="str">
        <x:v>Metabolic_age_gap__CAD</x:v>
      </x:c>
      <x:c r="E10" s="16" t="str">
        <x:v>8</x:v>
      </x:c>
      <x:c r="F10" s="16" t="str">
        <x:v>Metabolic_age_gap</x:v>
      </x:c>
      <x:c r="G10" s="16" t="str">
        <x:v>CAD</x:v>
      </x:c>
      <x:c r="H10" s="16" t="str">
        <x:v>1</x:v>
      </x:c>
      <x:c r="I10" s="16" t="str">
        <x:v>Forward__Metabolic_age_gap__to__CAD</x:v>
      </x:c>
      <x:c r="J10" s="16" t="str">
        <x:v>Metabolic_age_gap -&gt; CAD</x:v>
      </x:c>
      <x:c r="K10" s="16" t="str">
        <x:v>Forward:Tier 1</x:v>
      </x:c>
      <x:c r="L10" s="16" t="str">
        <x:v>Forward__Metabolic_age_gap__to__CAD</x:v>
      </x:c>
      <x:c r="M10" s="16" t="str">
        <x:v>NA</x:v>
      </x:c>
      <x:c r="N10" s="16" t="str">
        <x:v>Tier 1</x:v>
      </x:c>
      <x:c r="O10" s="16" t="str">
        <x:v>NA</x:v>
      </x:c>
      <x:c r="P10" s="16" t="str">
        <x:v>Forward-only</x:v>
      </x:c>
      <x:c r="Q10" s="16" t="str">
        <x:v>Single prioritized MR direction</x:v>
      </x:c>
      <x:c r="R10" s="16" t="str">
        <x:v>All revised primary Tier 1/Tier 2 MR associations were taken forward; reciprocal directions were collapsed before symmetric LDSC/LAVA; Part 2 robustness and LDSC/LAVA results were not used for pair selection</x:v>
      </x:c>
      <x:c r="S10" s="16" t="str">
        <x:v>Metabolic age gap</x:v>
      </x:c>
      <x:c r="T10" s="16" t="str">
        <x:v>Coronary artery disease</x:v>
      </x:c>
      <x:c r="U10" s="16" t="str">
        <x:v>Metabolic age gap and Coronary artery disease</x:v>
      </x:c>
      <x:c r="V10" s="16" t="str">
        <x:v>0.112</x:v>
      </x:c>
      <x:c r="W10" s="16" t="str">
        <x:v>0.0556</x:v>
      </x:c>
      <x:c r="X10" s="16" t="str">
        <x:v>0.00302400000000001</x:v>
      </x:c>
      <x:c r="Y10" s="16" t="str">
        <x:v>0.220976</x:v>
      </x:c>
      <x:c r="Z10" s="16" t="str">
        <x:v>0.0438</x:v>
      </x:c>
      <x:c r="AA10" s="16" t="str">
        <x:v>1.35894089327903</x:v>
      </x:c>
      <x:c r="AB10" s="16" t="str">
        <x:v>0.0438</x:v>
      </x:c>
      <x:c r="AC10" s="16" t="str">
        <x:v>0.0940846153846154</x:v>
      </x:c>
      <x:c r="AD10" s="16" t="str">
        <x:v>1</x:v>
      </x:c>
      <x:c r="AE10" s="16" t="str">
        <x:v>0.0209</x:v>
      </x:c>
      <x:c r="AF10" s="16" t="str">
        <x:v>0.0193</x:v>
      </x:c>
      <x:c r="AG10" s="16" t="str">
        <x:v>0.278852121879159</x:v>
      </x:c>
      <x:c r="AH10" s="16" t="str">
        <x:v>0.554626046467726</x:v>
      </x:c>
      <x:c r="AI10" s="16" t="str">
        <x:v>0.486014779131652</x:v>
      </x:c>
      <x:c r="AJ10" s="16" t="str">
        <x:v>1</x:v>
      </x:c>
      <x:c r="AK10" s="16" t="str">
        <x:v>1.0806</x:v>
      </x:c>
      <x:c r="AL10" s="16" t="str">
        <x:v>0.9842</x:v>
      </x:c>
      <x:c r="AM10" s="16" t="str">
        <x:v>0.0202661906635435</x:v>
      </x:c>
      <x:c r="AN10" s="16" t="str">
        <x:v>0.979733809336457</x:v>
      </x:c>
      <x:c r="AO10" s="16" t="str">
        <x:v>Valid 2x2 LDSC-derived matrix; no clipping</x:v>
      </x:c>
      <x:c r="AP10" s="16" t="str">
        <x:v>2495</x:v>
      </x:c>
      <x:c r="AQ10" s="16" t="str">
        <x:v>1364</x:v>
      </x:c>
      <x:c r="AR10" s="16" t="str">
        <x:v>1347</x:v>
      </x:c>
      <x:c r="AS10" s="16" t="str">
        <x:v>1121</x:v>
      </x:c>
      <x:c r="AT10" s="16" t="str">
        <x:v>10</x:v>
      </x:c>
      <x:c r="AU10" s="16" t="str">
        <x:v>17</x:v>
      </x:c>
      <x:c r="AV10" s="16" t="str">
        <x:v>0</x:v>
      </x:c>
      <x:c r="AW10" s="16" t="str">
        <x:v>12</x:v>
      </x:c>
      <x:c r="AX10" s="16" t="str">
        <x:v>12</x:v>
      </x:c>
      <x:c r="AY10" s="16" t="str">
        <x:v>6</x:v>
      </x:c>
      <x:c r="AZ10" s="16" t="str">
        <x:v>0</x:v>
      </x:c>
      <x:c r="BA10" s="16" t="str">
        <x:v>Complete; no unexpected software errors</x:v>
      </x:c>
      <x:c r="BB10" s="16" t="str">
        <x:v>2351</x:v>
      </x:c>
      <x:c r="BC10" s="16" t="str">
        <x:v>19</x:v>
      </x:c>
      <x:c r="BD10" s="16" t="str">
        <x:v>45040933</x:v>
      </x:c>
      <x:c r="BE10" s="16" t="str">
        <x:v>45893307</x:v>
      </x:c>
      <x:c r="BF10" s="16" t="str">
        <x:v>0.798678</x:v>
      </x:c>
      <x:c r="BG10" s="16" t="str">
        <x:v>0.70506</x:v>
      </x:c>
      <x:c r="BH10" s="16" t="str">
        <x:v>0.89396</x:v>
      </x:c>
      <x:c r="BI10" s="16" t="str">
        <x:v>0.000000000000000000000000000157282</x:v>
      </x:c>
      <x:c r="BJ10" s="16" t="str">
        <x:v>0.000000000000000000000000013133047</x:v>
      </x:c>
      <x:c r="BK10" s="16" t="str">
        <x:v>0.000000000000000000000000026266094</x:v>
      </x:c>
      <x:c r="BL10" s="16" t="str">
        <x:v>Wen et al., 2024</x:v>
      </x:c>
      <x:c r="BM10" s="16" t="str">
        <x:v>European</x:v>
      </x:c>
      <x:c r="BN10" s="16" t="str">
        <x:v>111543</x:v>
      </x:c>
      <x:c r="BO10" s="16" t="str">
        <x:v>NA</x:v>
      </x:c>
      <x:c r="BP10" s="16" t="str">
        <x:v>NA</x:v>
      </x:c>
      <x:c r="BQ10" s="16" t="str">
        <x:v>Continuous</x:v>
      </x:c>
      <x:c r="BR10" s="16" t="str">
        <x:v>van der Harst &amp; Verweij, 2018; CARDIoGRAMplusC4D + UK Biobank</x:v>
      </x:c>
      <x:c r="BS10" s="16" t="str">
        <x:v>European</x:v>
      </x:c>
      <x:c r="BT10" s="16" t="str">
        <x:v>547261</x:v>
      </x:c>
      <x:c r="BU10" s="16" t="str">
        <x:v>122733</x:v>
      </x:c>
      <x:c r="BV10" s="16" t="str">
        <x:v>424528</x:v>
      </x:c>
      <x:c r="BW10" s="16" t="str">
        <x:v>Binary</x:v>
      </x:c>
      <x:c r="BX10" s="16" t="str">
        <x:v>Same sign</x:v>
      </x:c>
      <x:c r="BY10" s="16" t="str">
        <x:v>rg: symmetric genome-wide genetic correlation estimated by bivariate LDSC</x:v>
      </x:c>
      <x:c r="BZ10" s="16" t="str">
        <x:v>Cross-trait LDSC intercept was used to estimate pair-specific sampling correlation for LAVA; it is not a sample-overlap percentage</x:v>
      </x:c>
      <x:c r="CA10" s="16" t="str">
        <x:v>0.0000200400801603206</x:v>
      </x:c>
      <x:c r="CB10" s="16" t="str">
        <x:v>167</x:v>
      </x:c>
      <x:c r="CC10" s="16" t="str">
        <x:v>0.1.5</x:v>
      </x:c>
      <x:c r="CD10" s="16" t="str">
        <x:v>European for all 21 traits and the LD reference</x:v>
      </x:c>
      <x:c r="CE10" s="16" t="str">
        <x:v>UK Biobank LAVA binary LD reference v1.1; European ancestry; 100,000 unrelated participants</x:v>
      </x:c>
      <x:c r="CF10" s="16" t="str">
        <x:v>Trait1=BAG; Trait2=disease; 31 directed Tier 1/2 MR edges collapsed to 27 symmetric BAG-disease pairs</x:v>
      </x:c>
    </x:row>
    <x:row r="11" ht="24" customHeight="1">
      <x:c r="A11" s="16" t="str">
        <x:v>LAS</x:v>
      </x:c>
      <x:c r="B11" s="16" t="str">
        <x:v>Metabolic_age_gap</x:v>
      </x:c>
      <x:c r="C11" s="16" t="str">
        <x:v>P10</x:v>
      </x:c>
      <x:c r="D11" s="16" t="str">
        <x:v>Metabolic_age_gap__LAS</x:v>
      </x:c>
      <x:c r="E11" s="16" t="str">
        <x:v>7</x:v>
      </x:c>
      <x:c r="F11" s="16" t="str">
        <x:v>Metabolic_age_gap</x:v>
      </x:c>
      <x:c r="G11" s="16" t="str">
        <x:v>LAS</x:v>
      </x:c>
      <x:c r="H11" s="16" t="str">
        <x:v>1</x:v>
      </x:c>
      <x:c r="I11" s="16" t="str">
        <x:v>Forward__Metabolic_age_gap__to__LAS</x:v>
      </x:c>
      <x:c r="J11" s="16" t="str">
        <x:v>Metabolic_age_gap -&gt; LAS</x:v>
      </x:c>
      <x:c r="K11" s="16" t="str">
        <x:v>Forward:Tier 2</x:v>
      </x:c>
      <x:c r="L11" s="16" t="str">
        <x:v>Forward__Metabolic_age_gap__to__LAS</x:v>
      </x:c>
      <x:c r="M11" s="16" t="str">
        <x:v>NA</x:v>
      </x:c>
      <x:c r="N11" s="16" t="str">
        <x:v>Tier 2</x:v>
      </x:c>
      <x:c r="O11" s="16" t="str">
        <x:v>NA</x:v>
      </x:c>
      <x:c r="P11" s="16" t="str">
        <x:v>Forward-only</x:v>
      </x:c>
      <x:c r="Q11" s="16" t="str">
        <x:v>Single prioritized MR direction</x:v>
      </x:c>
      <x:c r="R11" s="16" t="str">
        <x:v>All revised primary Tier 1/Tier 2 MR associations were taken forward; reciprocal directions were collapsed before symmetric LDSC/LAVA; Part 2 robustness and LDSC/LAVA results were not used for pair selection</x:v>
      </x:c>
      <x:c r="S11" s="16" t="str">
        <x:v>Metabolic age gap</x:v>
      </x:c>
      <x:c r="T11" s="16" t="str">
        <x:v>Large artery stroke</x:v>
      </x:c>
      <x:c r="U11" s="16" t="str">
        <x:v>Metabolic age gap and Large artery stroke</x:v>
      </x:c>
      <x:c r="V11" s="16" t="str">
        <x:v>0.1904</x:v>
      </x:c>
      <x:c r="W11" s="16" t="str">
        <x:v>0.3019</x:v>
      </x:c>
      <x:c r="X11" s="16" t="str">
        <x:v>-0.401324</x:v>
      </x:c>
      <x:c r="Y11" s="16" t="str">
        <x:v>0.782124</x:v>
      </x:c>
      <x:c r="Z11" s="16" t="str">
        <x:v>0.5283</x:v>
      </x:c>
      <x:c r="AA11" s="16" t="str">
        <x:v>0.277117663921239</x:v>
      </x:c>
      <x:c r="AB11" s="16" t="str">
        <x:v>0.5283</x:v>
      </x:c>
      <x:c r="AC11" s="16" t="str">
        <x:v>0.648368181818182</x:v>
      </x:c>
      <x:c r="AD11" s="16" t="str">
        <x:v>1</x:v>
      </x:c>
      <x:c r="AE11" s="16" t="str">
        <x:v>0.0115</x:v>
      </x:c>
      <x:c r="AF11" s="16" t="str">
        <x:v>0.0064</x:v>
      </x:c>
      <x:c r="AG11" s="16" t="str">
        <x:v>0.0723554663102468</x:v>
      </x:c>
      <x:c r="AH11" s="16" t="str">
        <x:v>1.14052865322913</x:v>
      </x:c>
      <x:c r="AI11" s="16" t="str">
        <x:v>0.200926680441418</x:v>
      </x:c>
      <x:c r="AJ11" s="16" t="str">
        <x:v>1</x:v>
      </x:c>
      <x:c r="AK11" s="16" t="str">
        <x:v>1.0806</x:v>
      </x:c>
      <x:c r="AL11" s="16" t="str">
        <x:v>1.1074</x:v>
      </x:c>
      <x:c r="AM11" s="16" t="str">
        <x:v>0.010512671630083</x:v>
      </x:c>
      <x:c r="AN11" s="16" t="str">
        <x:v>0.989487328369917</x:v>
      </x:c>
      <x:c r="AO11" s="16" t="str">
        <x:v>Valid 2x2 LDSC-derived matrix; no clipping</x:v>
      </x:c>
      <x:c r="AP11" s="16" t="str">
        <x:v>2495</x:v>
      </x:c>
      <x:c r="AQ11" s="16" t="str">
        <x:v>1339</x:v>
      </x:c>
      <x:c r="AR11" s="16" t="str">
        <x:v>1338</x:v>
      </x:c>
      <x:c r="AS11" s="16" t="str">
        <x:v>1147</x:v>
      </x:c>
      <x:c r="AT11" s="16" t="str">
        <x:v>9</x:v>
      </x:c>
      <x:c r="AU11" s="16" t="str">
        <x:v>1</x:v>
      </x:c>
      <x:c r="AV11" s="16" t="str">
        <x:v>0</x:v>
      </x:c>
      <x:c r="AW11" s="16" t="str">
        <x:v>1</x:v>
      </x:c>
      <x:c r="AX11" s="16" t="str">
        <x:v>1</x:v>
      </x:c>
      <x:c r="AY11" s="16" t="str">
        <x:v>1</x:v>
      </x:c>
      <x:c r="AZ11" s="16" t="str">
        <x:v>0</x:v>
      </x:c>
      <x:c r="BA11" s="16" t="str">
        <x:v>Complete; no unexpected software errors</x:v>
      </x:c>
      <x:c r="BB11" s="16" t="str">
        <x:v>1671</x:v>
      </x:c>
      <x:c r="BC11" s="16" t="str">
        <x:v>11</x:v>
      </x:c>
      <x:c r="BD11" s="16" t="str">
        <x:v>60515106</x:v>
      </x:c>
      <x:c r="BE11" s="16" t="str">
        <x:v>61717117</x:v>
      </x:c>
      <x:c r="BF11" s="16" t="str">
        <x:v>0.601361</x:v>
      </x:c>
      <x:c r="BG11" s="16" t="str">
        <x:v>0.33168</x:v>
      </x:c>
      <x:c r="BH11" s="16" t="str">
        <x:v>0.92208</x:v>
      </x:c>
      <x:c r="BI11" s="16" t="str">
        <x:v>0.000102756</x:v>
      </x:c>
      <x:c r="BJ11" s="16" t="str">
        <x:v>0.000451585578947368</x:v>
      </x:c>
      <x:c r="BK11" s="16" t="str">
        <x:v>0.017160252</x:v>
      </x:c>
      <x:c r="BL11" s="16" t="str">
        <x:v>Wen et al., 2024</x:v>
      </x:c>
      <x:c r="BM11" s="16" t="str">
        <x:v>European</x:v>
      </x:c>
      <x:c r="BN11" s="16" t="str">
        <x:v>111543</x:v>
      </x:c>
      <x:c r="BO11" s="16" t="str">
        <x:v>NA</x:v>
      </x:c>
      <x:c r="BP11" s="16" t="str">
        <x:v>NA</x:v>
      </x:c>
      <x:c r="BQ11" s="16" t="str">
        <x:v>Continuous</x:v>
      </x:c>
      <x:c r="BR11" s="16" t="str">
        <x:v>MEGASTROKE Consortium, 2018</x:v>
      </x:c>
      <x:c r="BS11" s="16" t="str">
        <x:v>European</x:v>
      </x:c>
      <x:c r="BT11" s="16" t="str">
        <x:v>410484</x:v>
      </x:c>
      <x:c r="BU11" s="16" t="str">
        <x:v>4373</x:v>
      </x:c>
      <x:c r="BV11" s="16" t="str">
        <x:v>406111</x:v>
      </x:c>
      <x:c r="BW11" s="16" t="str">
        <x:v>Binary</x:v>
      </x:c>
      <x:c r="BX11" s="16" t="str">
        <x:v>Same sign</x:v>
      </x:c>
      <x:c r="BY11" s="16" t="str">
        <x:v>rg: symmetric genome-wide genetic correlation estimated by bivariate LDSC</x:v>
      </x:c>
      <x:c r="BZ11" s="16" t="str">
        <x:v>Cross-trait LDSC intercept was used to estimate pair-specific sampling correlation for LAVA; it is not a sample-overlap percentage</x:v>
      </x:c>
      <x:c r="CA11" s="16" t="str">
        <x:v>0.0000200400801603206</x:v>
      </x:c>
      <x:c r="CB11" s="16" t="str">
        <x:v>167</x:v>
      </x:c>
      <x:c r="CC11" s="16" t="str">
        <x:v>0.1.5</x:v>
      </x:c>
      <x:c r="CD11" s="16" t="str">
        <x:v>European for all 21 traits and the LD reference</x:v>
      </x:c>
      <x:c r="CE11" s="16" t="str">
        <x:v>UK Biobank LAVA binary LD reference v1.1; European ancestry; 100,000 unrelated participants</x:v>
      </x:c>
      <x:c r="CF11" s="16" t="str">
        <x:v>Trait1=BAG; Trait2=disease; 31 directed Tier 1/2 MR edges collapsed to 27 symmetric BAG-disease pairs</x:v>
      </x:c>
    </x:row>
    <x:row r="12" ht="24" customHeight="1">
      <x:c r="A12" s="16" t="str">
        <x:v>MI</x:v>
      </x:c>
      <x:c r="B12" s="16" t="str">
        <x:v>Metabolic_age_gap</x:v>
      </x:c>
      <x:c r="C12" s="16" t="str">
        <x:v>P11</x:v>
      </x:c>
      <x:c r="D12" s="16" t="str">
        <x:v>Metabolic_age_gap__MI</x:v>
      </x:c>
      <x:c r="E12" s="16" t="str">
        <x:v>9</x:v>
      </x:c>
      <x:c r="F12" s="16" t="str">
        <x:v>Metabolic_age_gap</x:v>
      </x:c>
      <x:c r="G12" s="16" t="str">
        <x:v>MI</x:v>
      </x:c>
      <x:c r="H12" s="16" t="str">
        <x:v>1</x:v>
      </x:c>
      <x:c r="I12" s="16" t="str">
        <x:v>Forward__Metabolic_age_gap__to__MI</x:v>
      </x:c>
      <x:c r="J12" s="16" t="str">
        <x:v>Metabolic_age_gap -&gt; MI</x:v>
      </x:c>
      <x:c r="K12" s="16" t="str">
        <x:v>Forward:Tier 2</x:v>
      </x:c>
      <x:c r="L12" s="16" t="str">
        <x:v>Forward__Metabolic_age_gap__to__MI</x:v>
      </x:c>
      <x:c r="M12" s="16" t="str">
        <x:v>NA</x:v>
      </x:c>
      <x:c r="N12" s="16" t="str">
        <x:v>Tier 2</x:v>
      </x:c>
      <x:c r="O12" s="16" t="str">
        <x:v>NA</x:v>
      </x:c>
      <x:c r="P12" s="16" t="str">
        <x:v>Forward-only</x:v>
      </x:c>
      <x:c r="Q12" s="16" t="str">
        <x:v>Single prioritized MR direction</x:v>
      </x:c>
      <x:c r="R12" s="16" t="str">
        <x:v>All revised primary Tier 1/Tier 2 MR associations were taken forward; reciprocal directions were collapsed before symmetric LDSC/LAVA; Part 2 robustness and LDSC/LAVA results were not used for pair selection</x:v>
      </x:c>
      <x:c r="S12" s="16" t="str">
        <x:v>Metabolic age gap</x:v>
      </x:c>
      <x:c r="T12" s="16" t="str">
        <x:v>Myocardial infarction</x:v>
      </x:c>
      <x:c r="U12" s="16" t="str">
        <x:v>Metabolic age gap and Myocardial infarction</x:v>
      </x:c>
      <x:c r="V12" s="16" t="str">
        <x:v>0.0194</x:v>
      </x:c>
      <x:c r="W12" s="16" t="str">
        <x:v>0.0748</x:v>
      </x:c>
      <x:c r="X12" s="16" t="str">
        <x:v>-0.127208</x:v>
      </x:c>
      <x:c r="Y12" s="16" t="str">
        <x:v>0.166008</x:v>
      </x:c>
      <x:c r="Z12" s="16" t="str">
        <x:v>0.7951</x:v>
      </x:c>
      <x:c r="AA12" s="16" t="str">
        <x:v>0.0995808723960438</x:v>
      </x:c>
      <x:c r="AB12" s="16" t="str">
        <x:v>0.7951</x:v>
      </x:c>
      <x:c r="AC12" s="16" t="str">
        <x:v>0.825680769230769</x:v>
      </x:c>
      <x:c r="AD12" s="16" t="str">
        <x:v>1</x:v>
      </x:c>
      <x:c r="AE12" s="16" t="str">
        <x:v>0.0174</x:v>
      </x:c>
      <x:c r="AF12" s="16" t="str">
        <x:v>0.01</x:v>
      </x:c>
      <x:c r="AG12" s="16" t="str">
        <x:v>0.0818590179576148</x:v>
      </x:c>
      <x:c r="AH12" s="16" t="str">
        <x:v>1.08693346978295</x:v>
      </x:c>
      <x:c r="AI12" s="16" t="str">
        <x:v>0.200926680441418</x:v>
      </x:c>
      <x:c r="AJ12" s="16" t="str">
        <x:v>1</x:v>
      </x:c>
      <x:c r="AK12" s="16" t="str">
        <x:v>1.0806</x:v>
      </x:c>
      <x:c r="AL12" s="16" t="str">
        <x:v>1.0063</x:v>
      </x:c>
      <x:c r="AM12" s="16" t="str">
        <x:v>0.0166860303943795</x:v>
      </x:c>
      <x:c r="AN12" s="16" t="str">
        <x:v>0.983313969605621</x:v>
      </x:c>
      <x:c r="AO12" s="16" t="str">
        <x:v>Valid 2x2 LDSC-derived matrix; no clipping</x:v>
      </x:c>
      <x:c r="AP12" s="16" t="str">
        <x:v>2495</x:v>
      </x:c>
      <x:c r="AQ12" s="16" t="str">
        <x:v>964</x:v>
      </x:c>
      <x:c r="AR12" s="16" t="str">
        <x:v>962</x:v>
      </x:c>
      <x:c r="AS12" s="16" t="str">
        <x:v>1523</x:v>
      </x:c>
      <x:c r="AT12" s="16" t="str">
        <x:v>8</x:v>
      </x:c>
      <x:c r="AU12" s="16" t="str">
        <x:v>2</x:v>
      </x:c>
      <x:c r="AV12" s="16" t="str">
        <x:v>0</x:v>
      </x:c>
      <x:c r="AW12" s="16" t="str">
        <x:v>2</x:v>
      </x:c>
      <x:c r="AX12" s="16" t="str">
        <x:v>2</x:v>
      </x:c>
      <x:c r="AY12" s="16" t="str">
        <x:v>2</x:v>
      </x:c>
      <x:c r="AZ12" s="16" t="str">
        <x:v>0</x:v>
      </x:c>
      <x:c r="BA12" s="16" t="str">
        <x:v>Complete; no unexpected software errors</x:v>
      </x:c>
      <x:c r="BB12" s="16" t="str">
        <x:v>1084</x:v>
      </x:c>
      <x:c r="BC12" s="16" t="str">
        <x:v>6</x:v>
      </x:c>
      <x:c r="BD12" s="16" t="str">
        <x:v>160583919</x:v>
      </x:c>
      <x:c r="BE12" s="16" t="str">
        <x:v>161371014</x:v>
      </x:c>
      <x:c r="BF12" s="16" t="str">
        <x:v>-0.80629</x:v>
      </x:c>
      <x:c r="BG12" s="16" t="str">
        <x:v>-1</x:v>
      </x:c>
      <x:c r="BH12" s="16" t="str">
        <x:v>-0.62512</x:v>
      </x:c>
      <x:c r="BI12" s="16" t="str">
        <x:v>0.000000000543415</x:v>
      </x:c>
      <x:c r="BJ12" s="16" t="str">
        <x:v>0.00000000756252541666667</x:v>
      </x:c>
      <x:c r="BK12" s="16" t="str">
        <x:v>0.000000090750305</x:v>
      </x:c>
      <x:c r="BL12" s="16" t="str">
        <x:v>Wen et al., 2024</x:v>
      </x:c>
      <x:c r="BM12" s="16" t="str">
        <x:v>European</x:v>
      </x:c>
      <x:c r="BN12" s="16" t="str">
        <x:v>111543</x:v>
      </x:c>
      <x:c r="BO12" s="16" t="str">
        <x:v>NA</x:v>
      </x:c>
      <x:c r="BP12" s="16" t="str">
        <x:v>NA</x:v>
      </x:c>
      <x:c r="BQ12" s="16" t="str">
        <x:v>Continuous</x:v>
      </x:c>
      <x:c r="BR12" s="16" t="str">
        <x:v>Pan-UK Biobank ICD-10 I21</x:v>
      </x:c>
      <x:c r="BS12" s="16" t="str">
        <x:v>European</x:v>
      </x:c>
      <x:c r="BT12" s="16" t="str">
        <x:v>420531</x:v>
      </x:c>
      <x:c r="BU12" s="16" t="str">
        <x:v>10141</x:v>
      </x:c>
      <x:c r="BV12" s="16" t="str">
        <x:v>410390</x:v>
      </x:c>
      <x:c r="BW12" s="16" t="str">
        <x:v>Binary</x:v>
      </x:c>
      <x:c r="BX12" s="16" t="str">
        <x:v>Opposite sign</x:v>
      </x:c>
      <x:c r="BY12" s="16" t="str">
        <x:v>rg: symmetric genome-wide genetic correlation estimated by bivariate LDSC</x:v>
      </x:c>
      <x:c r="BZ12" s="16" t="str">
        <x:v>Cross-trait LDSC intercept was used to estimate pair-specific sampling correlation for LAVA; it is not a sample-overlap percentage</x:v>
      </x:c>
      <x:c r="CA12" s="16" t="str">
        <x:v>0.0000200400801603206</x:v>
      </x:c>
      <x:c r="CB12" s="16" t="str">
        <x:v>167</x:v>
      </x:c>
      <x:c r="CC12" s="16" t="str">
        <x:v>0.1.5</x:v>
      </x:c>
      <x:c r="CD12" s="16" t="str">
        <x:v>European for all 21 traits and the LD reference</x:v>
      </x:c>
      <x:c r="CE12" s="16" t="str">
        <x:v>UK Biobank LAVA binary LD reference v1.1; European ancestry; 100,000 unrelated participants</x:v>
      </x:c>
      <x:c r="CF12" s="16" t="str">
        <x:v>Trait1=BAG; Trait2=disease; 31 directed Tier 1/2 MR edges collapsed to 27 symmetric BAG-disease pairs</x:v>
      </x:c>
    </x:row>
    <x:row r="13" ht="24" customHeight="1">
      <x:c r="A13" s="16" t="str">
        <x:v>T2D</x:v>
      </x:c>
      <x:c r="B13" s="16" t="str">
        <x:v>Pulmonary_age_gap</x:v>
      </x:c>
      <x:c r="C13" s="16" t="str">
        <x:v>P12</x:v>
      </x:c>
      <x:c r="D13" s="16" t="str">
        <x:v>Pulmonary_age_gap__T2D</x:v>
      </x:c>
      <x:c r="E13" s="16" t="str">
        <x:v>11</x:v>
      </x:c>
      <x:c r="F13" s="16" t="str">
        <x:v>Pulmonary_age_gap</x:v>
      </x:c>
      <x:c r="G13" s="16" t="str">
        <x:v>T2D</x:v>
      </x:c>
      <x:c r="H13" s="16" t="str">
        <x:v>1</x:v>
      </x:c>
      <x:c r="I13" s="16" t="str">
        <x:v>Forward__Pulmonary_age_gap__to__T2D</x:v>
      </x:c>
      <x:c r="J13" s="16" t="str">
        <x:v>Pulmonary_age_gap -&gt; T2D</x:v>
      </x:c>
      <x:c r="K13" s="16" t="str">
        <x:v>Forward:Tier 1</x:v>
      </x:c>
      <x:c r="L13" s="16" t="str">
        <x:v>Forward__Pulmonary_age_gap__to__T2D</x:v>
      </x:c>
      <x:c r="M13" s="16" t="str">
        <x:v>NA</x:v>
      </x:c>
      <x:c r="N13" s="16" t="str">
        <x:v>Tier 1</x:v>
      </x:c>
      <x:c r="O13" s="16" t="str">
        <x:v>NA</x:v>
      </x:c>
      <x:c r="P13" s="16" t="str">
        <x:v>Forward-only</x:v>
      </x:c>
      <x:c r="Q13" s="16" t="str">
        <x:v>Single prioritized MR direction</x:v>
      </x:c>
      <x:c r="R13" s="16" t="str">
        <x:v>All revised primary Tier 1/Tier 2 MR associations were taken forward; reciprocal directions were collapsed before symmetric LDSC/LAVA; Part 2 robustness and LDSC/LAVA results were not used for pair selection</x:v>
      </x:c>
      <x:c r="S13" s="16" t="str">
        <x:v>Pulmonary age gap</x:v>
      </x:c>
      <x:c r="T13" s="16" t="str">
        <x:v>Type 2 diabetes</x:v>
      </x:c>
      <x:c r="U13" s="16" t="str">
        <x:v>Pulmonary age gap and Type 2 diabetes</x:v>
      </x:c>
      <x:c r="V13" s="16" t="str">
        <x:v>0.1683</x:v>
      </x:c>
      <x:c r="W13" s="16" t="str">
        <x:v>0.0224</x:v>
      </x:c>
      <x:c r="X13" s="16" t="str">
        <x:v>0.124396</x:v>
      </x:c>
      <x:c r="Y13" s="16" t="str">
        <x:v>0.212204</x:v>
      </x:c>
      <x:c r="Z13" s="16" t="str">
        <x:v>0.0000000000000626120143344483</x:v>
      </x:c>
      <x:c r="AA13" s="16" t="str">
        <x:v>13.2033423240018</x:v>
      </x:c>
      <x:c r="AB13" s="16" t="str">
        <x:v>0</x:v>
      </x:c>
      <x:c r="AC13" s="16" t="str">
        <x:v>0.000000000000422631096757526</x:v>
      </x:c>
      <x:c r="AD13" s="16" t="str">
        <x:v>0.0000000000016905243870301</x:v>
      </x:c>
      <x:c r="AE13" s="16" t="str">
        <x:v>0.0087</x:v>
      </x:c>
      <x:c r="AF13" s="16" t="str">
        <x:v>0.011</x:v>
      </x:c>
      <x:c r="AG13" s="16" t="str">
        <x:v>0.428997043039048</x:v>
      </x:c>
      <x:c r="AH13" s="16" t="str">
        <x:v>0.367545701279729</x:v>
      </x:c>
      <x:c r="AI13" s="16" t="str">
        <x:v>0.672119238758525</x:v>
      </x:c>
      <x:c r="AJ13" s="16" t="str">
        <x:v>1</x:v>
      </x:c>
      <x:c r="AK13" s="16" t="str">
        <x:v>1.0353</x:v>
      </x:c>
      <x:c r="AL13" s="16" t="str">
        <x:v>1.1631</x:v>
      </x:c>
      <x:c r="AM13" s="16" t="str">
        <x:v>0.00792825513948497</x:v>
      </x:c>
      <x:c r="AN13" s="16" t="str">
        <x:v>0.992071744860515</x:v>
      </x:c>
      <x:c r="AO13" s="16" t="str">
        <x:v>Valid 2x2 LDSC-derived matrix; no clipping</x:v>
      </x:c>
      <x:c r="AP13" s="16" t="str">
        <x:v>2495</x:v>
      </x:c>
      <x:c r="AQ13" s="16" t="str">
        <x:v>1724</x:v>
      </x:c>
      <x:c r="AR13" s="16" t="str">
        <x:v>1688</x:v>
      </x:c>
      <x:c r="AS13" s="16" t="str">
        <x:v>756</x:v>
      </x:c>
      <x:c r="AT13" s="16" t="str">
        <x:v>15</x:v>
      </x:c>
      <x:c r="AU13" s="16" t="str">
        <x:v>36</x:v>
      </x:c>
      <x:c r="AV13" s="16" t="str">
        <x:v>0</x:v>
      </x:c>
      <x:c r="AW13" s="16" t="str">
        <x:v>14</x:v>
      </x:c>
      <x:c r="AX13" s="16" t="str">
        <x:v>14</x:v>
      </x:c>
      <x:c r="AY13" s="16" t="str">
        <x:v>6</x:v>
      </x:c>
      <x:c r="AZ13" s="16" t="str">
        <x:v>0</x:v>
      </x:c>
      <x:c r="BA13" s="16" t="str">
        <x:v>Complete; no unexpected software errors</x:v>
      </x:c>
      <x:c r="BB13" s="16" t="str">
        <x:v>1499</x:v>
      </x:c>
      <x:c r="BC13" s="16" t="str">
        <x:v>10</x:v>
      </x:c>
      <x:c r="BD13" s="16" t="str">
        <x:v>11856925</x:v>
      </x:c>
      <x:c r="BE13" s="16" t="str">
        <x:v>12581571</x:v>
      </x:c>
      <x:c r="BF13" s="16" t="str">
        <x:v>0.589805</x:v>
      </x:c>
      <x:c r="BG13" s="16" t="str">
        <x:v>0.38832</x:v>
      </x:c>
      <x:c r="BH13" s="16" t="str">
        <x:v>0.80328</x:v>
      </x:c>
      <x:c r="BI13" s="16" t="str">
        <x:v>0.000000530749</x:v>
      </x:c>
      <x:c r="BJ13" s="16" t="str">
        <x:v>0.00000402886740909091</x:v>
      </x:c>
      <x:c r="BK13" s="16" t="str">
        <x:v>0.000088635083</x:v>
      </x:c>
      <x:c r="BL13" s="16" t="str">
        <x:v>Wen et al., 2024</x:v>
      </x:c>
      <x:c r="BM13" s="16" t="str">
        <x:v>European</x:v>
      </x:c>
      <x:c r="BN13" s="16" t="str">
        <x:v>111543</x:v>
      </x:c>
      <x:c r="BO13" s="16" t="str">
        <x:v>NA</x:v>
      </x:c>
      <x:c r="BP13" s="16" t="str">
        <x:v>NA</x:v>
      </x:c>
      <x:c r="BQ13" s="16" t="str">
        <x:v>Continuous</x:v>
      </x:c>
      <x:c r="BR13" s="16" t="str">
        <x:v>Suzuki et al., 2024</x:v>
      </x:c>
      <x:c r="BS13" s="16" t="str">
        <x:v>European</x:v>
      </x:c>
      <x:c r="BT13" s="16" t="str">
        <x:v>1812017</x:v>
      </x:c>
      <x:c r="BU13" s="16" t="str">
        <x:v>242283</x:v>
      </x:c>
      <x:c r="BV13" s="16" t="str">
        <x:v>1569734</x:v>
      </x:c>
      <x:c r="BW13" s="16" t="str">
        <x:v>Binary</x:v>
      </x:c>
      <x:c r="BX13" s="16" t="str">
        <x:v>Same sign</x:v>
      </x:c>
      <x:c r="BY13" s="16" t="str">
        <x:v>rg: symmetric genome-wide genetic correlation estimated by bivariate LDSC</x:v>
      </x:c>
      <x:c r="BZ13" s="16" t="str">
        <x:v>Cross-trait LDSC intercept was used to estimate pair-specific sampling correlation for LAVA; it is not a sample-overlap percentage</x:v>
      </x:c>
      <x:c r="CA13" s="16" t="str">
        <x:v>0.0000200400801603206</x:v>
      </x:c>
      <x:c r="CB13" s="16" t="str">
        <x:v>167</x:v>
      </x:c>
      <x:c r="CC13" s="16" t="str">
        <x:v>0.1.5</x:v>
      </x:c>
      <x:c r="CD13" s="16" t="str">
        <x:v>European for all 21 traits and the LD reference</x:v>
      </x:c>
      <x:c r="CE13" s="16" t="str">
        <x:v>UK Biobank LAVA binary LD reference v1.1; European ancestry; 100,000 unrelated participants</x:v>
      </x:c>
      <x:c r="CF13" s="16" t="str">
        <x:v>Trait1=BAG; Trait2=disease; 31 directed Tier 1/2 MR edges collapsed to 27 symmetric BAG-disease pairs</x:v>
      </x:c>
    </x:row>
    <x:row r="14" ht="24" customHeight="1">
      <x:c r="A14" s="16" t="str">
        <x:v>AF</x:v>
      </x:c>
      <x:c r="B14" s="16" t="str">
        <x:v>Renal_age_gap</x:v>
      </x:c>
      <x:c r="C14" s="16" t="str">
        <x:v>P13</x:v>
      </x:c>
      <x:c r="D14" s="16" t="str">
        <x:v>Renal_age_gap__AF</x:v>
      </x:c>
      <x:c r="E14" s="16" t="str">
        <x:v>13</x:v>
      </x:c>
      <x:c r="F14" s="16" t="str">
        <x:v>Renal_age_gap</x:v>
      </x:c>
      <x:c r="G14" s="16" t="str">
        <x:v>AF</x:v>
      </x:c>
      <x:c r="H14" s="16" t="str">
        <x:v>1</x:v>
      </x:c>
      <x:c r="I14" s="16" t="str">
        <x:v>Forward__Renal_age_gap__to__AF</x:v>
      </x:c>
      <x:c r="J14" s="16" t="str">
        <x:v>Renal_age_gap -&gt; AF</x:v>
      </x:c>
      <x:c r="K14" s="16" t="str">
        <x:v>Forward:Tier 2</x:v>
      </x:c>
      <x:c r="L14" s="16" t="str">
        <x:v>Forward__Renal_age_gap__to__AF</x:v>
      </x:c>
      <x:c r="M14" s="16" t="str">
        <x:v>NA</x:v>
      </x:c>
      <x:c r="N14" s="16" t="str">
        <x:v>Tier 2</x:v>
      </x:c>
      <x:c r="O14" s="16" t="str">
        <x:v>NA</x:v>
      </x:c>
      <x:c r="P14" s="16" t="str">
        <x:v>Forward-only</x:v>
      </x:c>
      <x:c r="Q14" s="16" t="str">
        <x:v>Single prioritized MR direction</x:v>
      </x:c>
      <x:c r="R14" s="16" t="str">
        <x:v>All revised primary Tier 1/Tier 2 MR associations were taken forward; reciprocal directions were collapsed before symmetric LDSC/LAVA; Part 2 robustness and LDSC/LAVA results were not used for pair selection</x:v>
      </x:c>
      <x:c r="S14" s="16" t="str">
        <x:v>Renal age gap</x:v>
      </x:c>
      <x:c r="T14" s="16" t="str">
        <x:v>Atrial fibrillation</x:v>
      </x:c>
      <x:c r="U14" s="16" t="str">
        <x:v>Renal age gap and Atrial fibrillation</x:v>
      </x:c>
      <x:c r="V14" s="16" t="str">
        <x:v>0.0935</x:v>
      </x:c>
      <x:c r="W14" s="16" t="str">
        <x:v>0.0321</x:v>
      </x:c>
      <x:c r="X14" s="16" t="str">
        <x:v>0.030584</x:v>
      </x:c>
      <x:c r="Y14" s="16" t="str">
        <x:v>0.156416</x:v>
      </x:c>
      <x:c r="Z14" s="16" t="str">
        <x:v>0.0036</x:v>
      </x:c>
      <x:c r="AA14" s="16" t="str">
        <x:v>2.44656503398791</x:v>
      </x:c>
      <x:c r="AB14" s="16" t="str">
        <x:v>0.0036</x:v>
      </x:c>
      <x:c r="AC14" s="16" t="str">
        <x:v>0.00972</x:v>
      </x:c>
      <x:c r="AD14" s="16" t="str">
        <x:v>0.0972</x:v>
      </x:c>
      <x:c r="AE14" s="16" t="str">
        <x:v>0.0307</x:v>
      </x:c>
      <x:c r="AF14" s="16" t="str">
        <x:v>0.0069</x:v>
      </x:c>
      <x:c r="AG14" s="16" t="str">
        <x:v>0.00000861604932078181</x:v>
      </x:c>
      <x:c r="AH14" s="16" t="str">
        <x:v>5.06469182367455</x:v>
      </x:c>
      <x:c r="AI14" s="16" t="str">
        <x:v>0.000116316665830554</x:v>
      </x:c>
      <x:c r="AJ14" s="16" t="str">
        <x:v>0.000232633331661109</x:v>
      </x:c>
      <x:c r="AK14" s="16" t="str">
        <x:v>1.0233</x:v>
      </x:c>
      <x:c r="AL14" s="16" t="str">
        <x:v>1.0436</x:v>
      </x:c>
      <x:c r="AM14" s="16" t="str">
        <x:v>0.0297077563386747</x:v>
      </x:c>
      <x:c r="AN14" s="16" t="str">
        <x:v>0.970292243661325</x:v>
      </x:c>
      <x:c r="AO14" s="16" t="str">
        <x:v>Valid 2x2 LDSC-derived matrix; no clipping</x:v>
      </x:c>
      <x:c r="AP14" s="16" t="str">
        <x:v>2495</x:v>
      </x:c>
      <x:c r="AQ14" s="16" t="str">
        <x:v>1348</x:v>
      </x:c>
      <x:c r="AR14" s="16" t="str">
        <x:v>1344</x:v>
      </x:c>
      <x:c r="AS14" s="16" t="str">
        <x:v>1138</x:v>
      </x:c>
      <x:c r="AT14" s="16" t="str">
        <x:v>9</x:v>
      </x:c>
      <x:c r="AU14" s="16" t="str">
        <x:v>4</x:v>
      </x:c>
      <x:c r="AV14" s="16" t="str">
        <x:v>0</x:v>
      </x:c>
      <x:c r="AW14" s="16" t="str">
        <x:v>1</x:v>
      </x:c>
      <x:c r="AX14" s="16" t="str">
        <x:v>1</x:v>
      </x:c>
      <x:c r="AY14" s="16" t="str">
        <x:v>0</x:v>
      </x:c>
      <x:c r="AZ14" s="16" t="str">
        <x:v>0</x:v>
      </x:c>
      <x:c r="BA14" s="16" t="str">
        <x:v>Complete; no unexpected software errors</x:v>
      </x:c>
      <x:c r="BB14" s="16" t="str">
        <x:v>960</x:v>
      </x:c>
      <x:c r="BC14" s="16" t="str">
        <x:v>6</x:v>
      </x:c>
      <x:c r="BD14" s="16" t="str">
        <x:v>31320269</x:v>
      </x:c>
      <x:c r="BE14" s="16" t="str">
        <x:v>31427209</x:v>
      </x:c>
      <x:c r="BF14" s="16" t="str">
        <x:v>0.803046</x:v>
      </x:c>
      <x:c r="BG14" s="16" t="str">
        <x:v>0.42603</x:v>
      </x:c>
      <x:c r="BH14" s="16" t="str">
        <x:v>1</x:v>
      </x:c>
      <x:c r="BI14" s="16" t="str">
        <x:v>0.00239626</x:v>
      </x:c>
      <x:c r="BJ14" s="16" t="str">
        <x:v>0.00666959033333333</x:v>
      </x:c>
      <x:c r="BK14" s="16" t="str">
        <x:v>0.40017542</x:v>
      </x:c>
      <x:c r="BL14" s="16" t="str">
        <x:v>Wen et al., 2024</x:v>
      </x:c>
      <x:c r="BM14" s="16" t="str">
        <x:v>European</x:v>
      </x:c>
      <x:c r="BN14" s="16" t="str">
        <x:v>111543</x:v>
      </x:c>
      <x:c r="BO14" s="16" t="str">
        <x:v>NA</x:v>
      </x:c>
      <x:c r="BP14" s="16" t="str">
        <x:v>NA</x:v>
      </x:c>
      <x:c r="BQ14" s="16" t="str">
        <x:v>Continuous</x:v>
      </x:c>
      <x:c r="BR14" s="16" t="str">
        <x:v>Roselli et al., 2018</x:v>
      </x:c>
      <x:c r="BS14" s="16" t="str">
        <x:v>European</x:v>
      </x:c>
      <x:c r="BT14" s="16" t="str">
        <x:v>1030836</x:v>
      </x:c>
      <x:c r="BU14" s="16" t="str">
        <x:v>60620</x:v>
      </x:c>
      <x:c r="BV14" s="16" t="str">
        <x:v>970216</x:v>
      </x:c>
      <x:c r="BW14" s="16" t="str">
        <x:v>Binary</x:v>
      </x:c>
      <x:c r="BX14" s="16" t="str">
        <x:v>Same sign</x:v>
      </x:c>
      <x:c r="BY14" s="16" t="str">
        <x:v>rg: symmetric genome-wide genetic correlation estimated by bivariate LDSC</x:v>
      </x:c>
      <x:c r="BZ14" s="16" t="str">
        <x:v>Cross-trait LDSC intercept was used to estimate pair-specific sampling correlation for LAVA; it is not a sample-overlap percentage</x:v>
      </x:c>
      <x:c r="CA14" s="16" t="str">
        <x:v>0.0000200400801603206</x:v>
      </x:c>
      <x:c r="CB14" s="16" t="str">
        <x:v>167</x:v>
      </x:c>
      <x:c r="CC14" s="16" t="str">
        <x:v>0.1.5</x:v>
      </x:c>
      <x:c r="CD14" s="16" t="str">
        <x:v>European for all 21 traits and the LD reference</x:v>
      </x:c>
      <x:c r="CE14" s="16" t="str">
        <x:v>UK Biobank LAVA binary LD reference v1.1; European ancestry; 100,000 unrelated participants</x:v>
      </x:c>
      <x:c r="CF14" s="16" t="str">
        <x:v>Trait1=BAG; Trait2=disease; 31 directed Tier 1/2 MR edges collapsed to 27 symmetric BAG-disease pairs</x:v>
      </x:c>
    </x:row>
    <x:row r="15" ht="24" customHeight="1">
      <x:c r="A15" s="16" t="str">
        <x:v>LAS</x:v>
      </x:c>
      <x:c r="B15" s="16" t="str">
        <x:v>Renal_age_gap</x:v>
      </x:c>
      <x:c r="C15" s="16" t="str">
        <x:v>P14</x:v>
      </x:c>
      <x:c r="D15" s="16" t="str">
        <x:v>Renal_age_gap__LAS</x:v>
      </x:c>
      <x:c r="E15" s="16" t="str">
        <x:v>12</x:v>
      </x:c>
      <x:c r="F15" s="16" t="str">
        <x:v>Renal_age_gap</x:v>
      </x:c>
      <x:c r="G15" s="16" t="str">
        <x:v>LAS</x:v>
      </x:c>
      <x:c r="H15" s="16" t="str">
        <x:v>1</x:v>
      </x:c>
      <x:c r="I15" s="16" t="str">
        <x:v>Forward__Renal_age_gap__to__LAS</x:v>
      </x:c>
      <x:c r="J15" s="16" t="str">
        <x:v>Renal_age_gap -&gt; LAS</x:v>
      </x:c>
      <x:c r="K15" s="16" t="str">
        <x:v>Forward:Tier 2</x:v>
      </x:c>
      <x:c r="L15" s="16" t="str">
        <x:v>Forward__Renal_age_gap__to__LAS</x:v>
      </x:c>
      <x:c r="M15" s="16" t="str">
        <x:v>NA</x:v>
      </x:c>
      <x:c r="N15" s="16" t="str">
        <x:v>Tier 2</x:v>
      </x:c>
      <x:c r="O15" s="16" t="str">
        <x:v>NA</x:v>
      </x:c>
      <x:c r="P15" s="16" t="str">
        <x:v>Forward-only</x:v>
      </x:c>
      <x:c r="Q15" s="16" t="str">
        <x:v>Single prioritized MR direction</x:v>
      </x:c>
      <x:c r="R15" s="16" t="str">
        <x:v>All revised primary Tier 1/Tier 2 MR associations were taken forward; reciprocal directions were collapsed before symmetric LDSC/LAVA; Part 2 robustness and LDSC/LAVA results were not used for pair selection</x:v>
      </x:c>
      <x:c r="S15" s="16" t="str">
        <x:v>Renal age gap</x:v>
      </x:c>
      <x:c r="T15" s="16" t="str">
        <x:v>Large artery stroke</x:v>
      </x:c>
      <x:c r="U15" s="16" t="str">
        <x:v>Renal age gap and Large artery stroke</x:v>
      </x:c>
      <x:c r="V15" s="16" t="str">
        <x:v>0.4315</x:v>
      </x:c>
      <x:c r="W15" s="16" t="str">
        <x:v>0.3933</x:v>
      </x:c>
      <x:c r="X15" s="16" t="str">
        <x:v>-0.339368</x:v>
      </x:c>
      <x:c r="Y15" s="16" t="str">
        <x:v>1.202368</x:v>
      </x:c>
      <x:c r="Z15" s="16" t="str">
        <x:v>0.2726</x:v>
      </x:c>
      <x:c r="AA15" s="16" t="str">
        <x:v>0.564547482633106</x:v>
      </x:c>
      <x:c r="AB15" s="16" t="str">
        <x:v>0.2726</x:v>
      </x:c>
      <x:c r="AC15" s="16" t="str">
        <x:v>0.4089</x:v>
      </x:c>
      <x:c r="AD15" s="16" t="str">
        <x:v>1</x:v>
      </x:c>
      <x:c r="AE15" s="16" t="str">
        <x:v>-0.0069</x:v>
      </x:c>
      <x:c r="AF15" s="16" t="str">
        <x:v>0.0058</x:v>
      </x:c>
      <x:c r="AG15" s="16" t="str">
        <x:v>0.234181951233162</x:v>
      </x:c>
      <x:c r="AH15" s="16" t="str">
        <x:v>0.630446579724361</x:v>
      </x:c>
      <x:c r="AI15" s="16" t="str">
        <x:v>0.451636620235383</x:v>
      </x:c>
      <x:c r="AJ15" s="16" t="str">
        <x:v>1</x:v>
      </x:c>
      <x:c r="AK15" s="16" t="str">
        <x:v>1.0233</x:v>
      </x:c>
      <x:c r="AL15" s="16" t="str">
        <x:v>1.1074</x:v>
      </x:c>
      <x:c r="AM15" s="16" t="str">
        <x:v>-0.00648179578537754</x:v>
      </x:c>
      <x:c r="AN15" s="16" t="str">
        <x:v>0.993518204214622</x:v>
      </x:c>
      <x:c r="AO15" s="16" t="str">
        <x:v>Valid 2x2 LDSC-derived matrix; no clipping</x:v>
      </x:c>
      <x:c r="AP15" s="16" t="str">
        <x:v>2495</x:v>
      </x:c>
      <x:c r="AQ15" s="16" t="str">
        <x:v>1373</x:v>
      </x:c>
      <x:c r="AR15" s="16" t="str">
        <x:v>1373</x:v>
      </x:c>
      <x:c r="AS15" s="16" t="str">
        <x:v>1113</x:v>
      </x:c>
      <x:c r="AT15" s="16" t="str">
        <x:v>9</x:v>
      </x:c>
      <x:c r="AU15" s="16" t="str">
        <x:v>0</x:v>
      </x:c>
      <x:c r="AV15" s="16" t="str">
        <x:v>0</x:v>
      </x:c>
      <x:c r="AW15" s="16" t="str">
        <x:v>0</x:v>
      </x:c>
      <x:c r="AX15" s="16" t="str">
        <x:v>0</x:v>
      </x:c>
      <x:c r="AY15" s="16" t="str">
        <x:v>0</x:v>
      </x:c>
      <x:c r="AZ15" s="16" t="str">
        <x:v>0</x:v>
      </x:c>
      <x:c r="BA15" s="16" t="str">
        <x:v>Complete; no unexpected software errors</x:v>
      </x:c>
      <x:c r="BB15" s="16" t="str">
        <x:v>NA</x:v>
      </x:c>
      <x:c r="BC15" s="16" t="str">
        <x:v>NA</x:v>
      </x:c>
      <x:c r="BD15" s="16" t="str">
        <x:v>NA</x:v>
      </x:c>
      <x:c r="BE15" s="16" t="str">
        <x:v>NA</x:v>
      </x:c>
      <x:c r="BF15" s="16" t="str">
        <x:v>NA</x:v>
      </x:c>
      <x:c r="BG15" s="16" t="str">
        <x:v>NA</x:v>
      </x:c>
      <x:c r="BH15" s="16" t="str">
        <x:v>NA</x:v>
      </x:c>
      <x:c r="BI15" s="16" t="str">
        <x:v>NA</x:v>
      </x:c>
      <x:c r="BJ15" s="16" t="str">
        <x:v>NA</x:v>
      </x:c>
      <x:c r="BK15" s="16" t="str">
        <x:v>NA</x:v>
      </x:c>
      <x:c r="BL15" s="16" t="str">
        <x:v>Wen et al., 2024</x:v>
      </x:c>
      <x:c r="BM15" s="16" t="str">
        <x:v>European</x:v>
      </x:c>
      <x:c r="BN15" s="16" t="str">
        <x:v>111543</x:v>
      </x:c>
      <x:c r="BO15" s="16" t="str">
        <x:v>NA</x:v>
      </x:c>
      <x:c r="BP15" s="16" t="str">
        <x:v>NA</x:v>
      </x:c>
      <x:c r="BQ15" s="16" t="str">
        <x:v>Continuous</x:v>
      </x:c>
      <x:c r="BR15" s="16" t="str">
        <x:v>MEGASTROKE Consortium, 2018</x:v>
      </x:c>
      <x:c r="BS15" s="16" t="str">
        <x:v>European</x:v>
      </x:c>
      <x:c r="BT15" s="16" t="str">
        <x:v>410484</x:v>
      </x:c>
      <x:c r="BU15" s="16" t="str">
        <x:v>4373</x:v>
      </x:c>
      <x:c r="BV15" s="16" t="str">
        <x:v>406111</x:v>
      </x:c>
      <x:c r="BW15" s="16" t="str">
        <x:v>Binary</x:v>
      </x:c>
      <x:c r="BX15" s="16" t="str">
        <x:v>Not assessable</x:v>
      </x:c>
      <x:c r="BY15" s="16" t="str">
        <x:v>rg: symmetric genome-wide genetic correlation estimated by bivariate LDSC</x:v>
      </x:c>
      <x:c r="BZ15" s="16" t="str">
        <x:v>Cross-trait LDSC intercept was used to estimate pair-specific sampling correlation for LAVA; it is not a sample-overlap percentage</x:v>
      </x:c>
      <x:c r="CA15" s="16" t="str">
        <x:v>0.0000200400801603206</x:v>
      </x:c>
      <x:c r="CB15" s="16" t="str">
        <x:v>167</x:v>
      </x:c>
      <x:c r="CC15" s="16" t="str">
        <x:v>0.1.5</x:v>
      </x:c>
      <x:c r="CD15" s="16" t="str">
        <x:v>European for all 21 traits and the LD reference</x:v>
      </x:c>
      <x:c r="CE15" s="16" t="str">
        <x:v>UK Biobank LAVA binary LD reference v1.1; European ancestry; 100,000 unrelated participants</x:v>
      </x:c>
      <x:c r="CF15" s="16" t="str">
        <x:v>Trait1=BAG; Trait2=disease; 31 directed Tier 1/2 MR edges collapsed to 27 symmetric BAG-disease pairs</x:v>
      </x:c>
    </x:row>
    <x:row r="16" ht="24" customHeight="1">
      <x:c r="A16" s="16" t="str">
        <x:v>T2D</x:v>
      </x:c>
      <x:c r="B16" s="16" t="str">
        <x:v>Brain_age_gap</x:v>
      </x:c>
      <x:c r="C16" s="16" t="str">
        <x:v>P15</x:v>
      </x:c>
      <x:c r="D16" s="16" t="str">
        <x:v>Brain_age_gap__T2D</x:v>
      </x:c>
      <x:c r="E16" s="16" t="str">
        <x:v>23</x:v>
      </x:c>
      <x:c r="F16" s="16" t="str">
        <x:v>Brain_age_gap</x:v>
      </x:c>
      <x:c r="G16" s="16" t="str">
        <x:v>T2D</x:v>
      </x:c>
      <x:c r="H16" s="16" t="str">
        <x:v>1</x:v>
      </x:c>
      <x:c r="I16" s="16" t="str">
        <x:v>Reverse__T2D__to__Brain_age_gap</x:v>
      </x:c>
      <x:c r="J16" s="16" t="str">
        <x:v>T2D -&gt; Brain_age_gap</x:v>
      </x:c>
      <x:c r="K16" s="16" t="str">
        <x:v>Reverse:Tier 1</x:v>
      </x:c>
      <x:c r="L16" s="16" t="str">
        <x:v>NA</x:v>
      </x:c>
      <x:c r="M16" s="16" t="str">
        <x:v>Reverse__T2D__to__Brain_age_gap</x:v>
      </x:c>
      <x:c r="N16" s="16" t="str">
        <x:v>NA</x:v>
      </x:c>
      <x:c r="O16" s="16" t="str">
        <x:v>Tier 1</x:v>
      </x:c>
      <x:c r="P16" s="16" t="str">
        <x:v>Reverse-only</x:v>
      </x:c>
      <x:c r="Q16" s="16" t="str">
        <x:v>Single prioritized MR direction</x:v>
      </x:c>
      <x:c r="R16" s="16" t="str">
        <x:v>All revised primary Tier 1/Tier 2 MR associations were taken forward; reciprocal directions were collapsed before symmetric LDSC/LAVA; Part 2 robustness and LDSC/LAVA results were not used for pair selection</x:v>
      </x:c>
      <x:c r="S16" s="16" t="str">
        <x:v>Brain age gap</x:v>
      </x:c>
      <x:c r="T16" s="16" t="str">
        <x:v>Type 2 diabetes</x:v>
      </x:c>
      <x:c r="U16" s="16" t="str">
        <x:v>Brain age gap and Type 2 diabetes</x:v>
      </x:c>
      <x:c r="V16" s="16" t="str">
        <x:v>0.1334</x:v>
      </x:c>
      <x:c r="W16" s="16" t="str">
        <x:v>0.0301</x:v>
      </x:c>
      <x:c r="X16" s="16" t="str">
        <x:v>0.074404</x:v>
      </x:c>
      <x:c r="Y16" s="16" t="str">
        <x:v>0.192396</x:v>
      </x:c>
      <x:c r="Z16" s="16" t="str">
        <x:v>0.00000948027821172018</x:v>
      </x:c>
      <x:c r="AA16" s="16" t="str">
        <x:v>5.02317891750983</x:v>
      </x:c>
      <x:c r="AB16" s="16" t="str">
        <x:v>0</x:v>
      </x:c>
      <x:c r="AC16" s="16" t="str">
        <x:v>0.0000365667873880635</x:v>
      </x:c>
      <x:c r="AD16" s="16" t="str">
        <x:v>0.000255967511716445</x:v>
      </x:c>
      <x:c r="AE16" s="16" t="str">
        <x:v>-0.0052</x:v>
      </x:c>
      <x:c r="AF16" s="16" t="str">
        <x:v>0.0086</x:v>
      </x:c>
      <x:c r="AG16" s="16" t="str">
        <x:v>0.545410804136332</x:v>
      </x:c>
      <x:c r="AH16" s="16" t="str">
        <x:v>0.263276263295166</x:v>
      </x:c>
      <x:c r="AI16" s="16" t="str">
        <x:v>0.701242462460998</x:v>
      </x:c>
      <x:c r="AJ16" s="16" t="str">
        <x:v>1</x:v>
      </x:c>
      <x:c r="AK16" s="16" t="str">
        <x:v>0.9994</x:v>
      </x:c>
      <x:c r="AL16" s="16" t="str">
        <x:v>1.1631</x:v>
      </x:c>
      <x:c r="AM16" s="16" t="str">
        <x:v>-0.00482308752548799</x:v>
      </x:c>
      <x:c r="AN16" s="16" t="str">
        <x:v>0.995176912474512</x:v>
      </x:c>
      <x:c r="AO16" s="16" t="str">
        <x:v>Valid 2x2 LDSC-derived matrix; no clipping</x:v>
      </x:c>
      <x:c r="AP16" s="16" t="str">
        <x:v>2495</x:v>
      </x:c>
      <x:c r="AQ16" s="16" t="str">
        <x:v>1414</x:v>
      </x:c>
      <x:c r="AR16" s="16" t="str">
        <x:v>1412</x:v>
      </x:c>
      <x:c r="AS16" s="16" t="str">
        <x:v>1066</x:v>
      </x:c>
      <x:c r="AT16" s="16" t="str">
        <x:v>15</x:v>
      </x:c>
      <x:c r="AU16" s="16" t="str">
        <x:v>2</x:v>
      </x:c>
      <x:c r="AV16" s="16" t="str">
        <x:v>0</x:v>
      </x:c>
      <x:c r="AW16" s="16" t="str">
        <x:v>1</x:v>
      </x:c>
      <x:c r="AX16" s="16" t="str">
        <x:v>1</x:v>
      </x:c>
      <x:c r="AY16" s="16" t="str">
        <x:v>0</x:v>
      </x:c>
      <x:c r="AZ16" s="16" t="str">
        <x:v>0</x:v>
      </x:c>
      <x:c r="BA16" s="16" t="str">
        <x:v>Complete; no unexpected software errors</x:v>
      </x:c>
      <x:c r="BB16" s="16" t="str">
        <x:v>2207</x:v>
      </x:c>
      <x:c r="BC16" s="16" t="str">
        <x:v>17</x:v>
      </x:c>
      <x:c r="BD16" s="16" t="str">
        <x:v>43460501</x:v>
      </x:c>
      <x:c r="BE16" s="16" t="str">
        <x:v>44865832</x:v>
      </x:c>
      <x:c r="BF16" s="16" t="str">
        <x:v>0.777586</x:v>
      </x:c>
      <x:c r="BG16" s="16" t="str">
        <x:v>0.45851</x:v>
      </x:c>
      <x:c r="BH16" s="16" t="str">
        <x:v>1</x:v>
      </x:c>
      <x:c r="BI16" s="16" t="str">
        <x:v>0.000369993</x:v>
      </x:c>
      <x:c r="BJ16" s="16" t="str">
        <x:v>0.00137308513333333</x:v>
      </x:c>
      <x:c r="BK16" s="16" t="str">
        <x:v>0.061788831</x:v>
      </x:c>
      <x:c r="BL16" s="16" t="str">
        <x:v>Wen et al., 2024</x:v>
      </x:c>
      <x:c r="BM16" s="16" t="str">
        <x:v>European</x:v>
      </x:c>
      <x:c r="BN16" s="16" t="str">
        <x:v>30108</x:v>
      </x:c>
      <x:c r="BO16" s="16" t="str">
        <x:v>NA</x:v>
      </x:c>
      <x:c r="BP16" s="16" t="str">
        <x:v>NA</x:v>
      </x:c>
      <x:c r="BQ16" s="16" t="str">
        <x:v>Continuous</x:v>
      </x:c>
      <x:c r="BR16" s="16" t="str">
        <x:v>Suzuki et al., 2024</x:v>
      </x:c>
      <x:c r="BS16" s="16" t="str">
        <x:v>European</x:v>
      </x:c>
      <x:c r="BT16" s="16" t="str">
        <x:v>1812017</x:v>
      </x:c>
      <x:c r="BU16" s="16" t="str">
        <x:v>242283</x:v>
      </x:c>
      <x:c r="BV16" s="16" t="str">
        <x:v>1569734</x:v>
      </x:c>
      <x:c r="BW16" s="16" t="str">
        <x:v>Binary</x:v>
      </x:c>
      <x:c r="BX16" s="16" t="str">
        <x:v>Same sign</x:v>
      </x:c>
      <x:c r="BY16" s="16" t="str">
        <x:v>rg: symmetric genome-wide genetic correlation estimated by bivariate LDSC</x:v>
      </x:c>
      <x:c r="BZ16" s="16" t="str">
        <x:v>Cross-trait LDSC intercept was used to estimate pair-specific sampling correlation for LAVA; it is not a sample-overlap percentage</x:v>
      </x:c>
      <x:c r="CA16" s="16" t="str">
        <x:v>0.0000200400801603206</x:v>
      </x:c>
      <x:c r="CB16" s="16" t="str">
        <x:v>167</x:v>
      </x:c>
      <x:c r="CC16" s="16" t="str">
        <x:v>0.1.5</x:v>
      </x:c>
      <x:c r="CD16" s="16" t="str">
        <x:v>European for all 21 traits and the LD reference</x:v>
      </x:c>
      <x:c r="CE16" s="16" t="str">
        <x:v>UK Biobank LAVA binary LD reference v1.1; European ancestry; 100,000 unrelated participants</x:v>
      </x:c>
      <x:c r="CF16" s="16" t="str">
        <x:v>Trait1=BAG; Trait2=disease; 31 directed Tier 1/2 MR edges collapsed to 27 symmetric BAG-disease pairs</x:v>
      </x:c>
    </x:row>
    <x:row r="17" ht="24" customHeight="1">
      <x:c r="A17" s="16" t="str">
        <x:v>CES</x:v>
      </x:c>
      <x:c r="B17" s="16" t="str">
        <x:v>Cardiovascular_age_gap</x:v>
      </x:c>
      <x:c r="C17" s="16" t="str">
        <x:v>P16</x:v>
      </x:c>
      <x:c r="D17" s="16" t="str">
        <x:v>Cardiovascular_age_gap__CES</x:v>
      </x:c>
      <x:c r="E17" s="16" t="str">
        <x:v>17</x:v>
      </x:c>
      <x:c r="F17" s="16" t="str">
        <x:v>Cardiovascular_age_gap</x:v>
      </x:c>
      <x:c r="G17" s="16" t="str">
        <x:v>CES</x:v>
      </x:c>
      <x:c r="H17" s="16" t="str">
        <x:v>1</x:v>
      </x:c>
      <x:c r="I17" s="16" t="str">
        <x:v>Reverse__CES__to__Cardiovascular_age_gap</x:v>
      </x:c>
      <x:c r="J17" s="16" t="str">
        <x:v>CES -&gt; Cardiovascular_age_gap</x:v>
      </x:c>
      <x:c r="K17" s="16" t="str">
        <x:v>Reverse:Tier 2</x:v>
      </x:c>
      <x:c r="L17" s="16" t="str">
        <x:v>NA</x:v>
      </x:c>
      <x:c r="M17" s="16" t="str">
        <x:v>Reverse__CES__to__Cardiovascular_age_gap</x:v>
      </x:c>
      <x:c r="N17" s="16" t="str">
        <x:v>NA</x:v>
      </x:c>
      <x:c r="O17" s="16" t="str">
        <x:v>Tier 2</x:v>
      </x:c>
      <x:c r="P17" s="16" t="str">
        <x:v>Reverse-only</x:v>
      </x:c>
      <x:c r="Q17" s="16" t="str">
        <x:v>Single prioritized MR direction</x:v>
      </x:c>
      <x:c r="R17" s="16" t="str">
        <x:v>All revised primary Tier 1/Tier 2 MR associations were taken forward; reciprocal directions were collapsed before symmetric LDSC/LAVA; Part 2 robustness and LDSC/LAVA results were not used for pair selection</x:v>
      </x:c>
      <x:c r="S17" s="16" t="str">
        <x:v>Cardiovascular age gap</x:v>
      </x:c>
      <x:c r="T17" s="16" t="str">
        <x:v>Cardioembolic stroke</x:v>
      </x:c>
      <x:c r="U17" s="16" t="str">
        <x:v>Cardiovascular age gap and Cardioembolic stroke</x:v>
      </x:c>
      <x:c r="V17" s="16" t="str">
        <x:v>0.0519</x:v>
      </x:c>
      <x:c r="W17" s="16" t="str">
        <x:v>0.0644</x:v>
      </x:c>
      <x:c r="X17" s="16" t="str">
        <x:v>-0.074324</x:v>
      </x:c>
      <x:c r="Y17" s="16" t="str">
        <x:v>0.178124</x:v>
      </x:c>
      <x:c r="Z17" s="16" t="str">
        <x:v>0.4206</x:v>
      </x:c>
      <x:c r="AA17" s="16" t="str">
        <x:v>0.376082635842302</x:v>
      </x:c>
      <x:c r="AB17" s="16" t="str">
        <x:v>0.4206</x:v>
      </x:c>
      <x:c r="AC17" s="16" t="str">
        <x:v>0.590271428571429</x:v>
      </x:c>
      <x:c r="AD17" s="16" t="str">
        <x:v>1</x:v>
      </x:c>
      <x:c r="AE17" s="16" t="str">
        <x:v>-0.0044</x:v>
      </x:c>
      <x:c r="AF17" s="16" t="str">
        <x:v>0.0058</x:v>
      </x:c>
      <x:c r="AG17" s="16" t="str">
        <x:v>0.448079492505683</x:v>
      </x:c>
      <x:c r="AH17" s="16" t="str">
        <x:v>0.348644932220467</x:v>
      </x:c>
      <x:c r="AI17" s="16" t="str">
        <x:v>0.672119238758525</x:v>
      </x:c>
      <x:c r="AJ17" s="16" t="str">
        <x:v>1</x:v>
      </x:c>
      <x:c r="AK17" s="16" t="str">
        <x:v>1.0178</x:v>
      </x:c>
      <x:c r="AL17" s="16" t="str">
        <x:v>1.0572</x:v>
      </x:c>
      <x:c r="AM17" s="16" t="str">
        <x:v>-0.00424172858567677</x:v>
      </x:c>
      <x:c r="AN17" s="16" t="str">
        <x:v>0.995758271414323</x:v>
      </x:c>
      <x:c r="AO17" s="16" t="str">
        <x:v>Valid 2x2 LDSC-derived matrix; no clipping</x:v>
      </x:c>
      <x:c r="AP17" s="16" t="str">
        <x:v>2495</x:v>
      </x:c>
      <x:c r="AQ17" s="16" t="str">
        <x:v>1457</x:v>
      </x:c>
      <x:c r="AR17" s="16" t="str">
        <x:v>1457</x:v>
      </x:c>
      <x:c r="AS17" s="16" t="str">
        <x:v>1029</x:v>
      </x:c>
      <x:c r="AT17" s="16" t="str">
        <x:v>9</x:v>
      </x:c>
      <x:c r="AU17" s="16" t="str">
        <x:v>0</x:v>
      </x:c>
      <x:c r="AV17" s="16" t="str">
        <x:v>0</x:v>
      </x:c>
      <x:c r="AW17" s="16" t="str">
        <x:v>0</x:v>
      </x:c>
      <x:c r="AX17" s="16" t="str">
        <x:v>0</x:v>
      </x:c>
      <x:c r="AY17" s="16" t="str">
        <x:v>0</x:v>
      </x:c>
      <x:c r="AZ17" s="16" t="str">
        <x:v>0</x:v>
      </x:c>
      <x:c r="BA17" s="16" t="str">
        <x:v>Complete; no unexpected software errors</x:v>
      </x:c>
      <x:c r="BB17" s="16" t="str">
        <x:v>NA</x:v>
      </x:c>
      <x:c r="BC17" s="16" t="str">
        <x:v>NA</x:v>
      </x:c>
      <x:c r="BD17" s="16" t="str">
        <x:v>NA</x:v>
      </x:c>
      <x:c r="BE17" s="16" t="str">
        <x:v>NA</x:v>
      </x:c>
      <x:c r="BF17" s="16" t="str">
        <x:v>NA</x:v>
      </x:c>
      <x:c r="BG17" s="16" t="str">
        <x:v>NA</x:v>
      </x:c>
      <x:c r="BH17" s="16" t="str">
        <x:v>NA</x:v>
      </x:c>
      <x:c r="BI17" s="16" t="str">
        <x:v>NA</x:v>
      </x:c>
      <x:c r="BJ17" s="16" t="str">
        <x:v>NA</x:v>
      </x:c>
      <x:c r="BK17" s="16" t="str">
        <x:v>NA</x:v>
      </x:c>
      <x:c r="BL17" s="16" t="str">
        <x:v>Wen et al., 2024</x:v>
      </x:c>
      <x:c r="BM17" s="16" t="str">
        <x:v>European</x:v>
      </x:c>
      <x:c r="BN17" s="16" t="str">
        <x:v>111543</x:v>
      </x:c>
      <x:c r="BO17" s="16" t="str">
        <x:v>NA</x:v>
      </x:c>
      <x:c r="BP17" s="16" t="str">
        <x:v>NA</x:v>
      </x:c>
      <x:c r="BQ17" s="16" t="str">
        <x:v>Continuous</x:v>
      </x:c>
      <x:c r="BR17" s="16" t="str">
        <x:v>MEGASTROKE Consortium, 2018</x:v>
      </x:c>
      <x:c r="BS17" s="16" t="str">
        <x:v>European</x:v>
      </x:c>
      <x:c r="BT17" s="16" t="str">
        <x:v>413304</x:v>
      </x:c>
      <x:c r="BU17" s="16" t="str">
        <x:v>7193</x:v>
      </x:c>
      <x:c r="BV17" s="16" t="str">
        <x:v>406111</x:v>
      </x:c>
      <x:c r="BW17" s="16" t="str">
        <x:v>Binary</x:v>
      </x:c>
      <x:c r="BX17" s="16" t="str">
        <x:v>Not assessable</x:v>
      </x:c>
      <x:c r="BY17" s="16" t="str">
        <x:v>rg: symmetric genome-wide genetic correlation estimated by bivariate LDSC</x:v>
      </x:c>
      <x:c r="BZ17" s="16" t="str">
        <x:v>Cross-trait LDSC intercept was used to estimate pair-specific sampling correlation for LAVA; it is not a sample-overlap percentage</x:v>
      </x:c>
      <x:c r="CA17" s="16" t="str">
        <x:v>0.0000200400801603206</x:v>
      </x:c>
      <x:c r="CB17" s="16" t="str">
        <x:v>167</x:v>
      </x:c>
      <x:c r="CC17" s="16" t="str">
        <x:v>0.1.5</x:v>
      </x:c>
      <x:c r="CD17" s="16" t="str">
        <x:v>European for all 21 traits and the LD reference</x:v>
      </x:c>
      <x:c r="CE17" s="16" t="str">
        <x:v>UK Biobank LAVA binary LD reference v1.1; European ancestry; 100,000 unrelated participants</x:v>
      </x:c>
      <x:c r="CF17" s="16" t="str">
        <x:v>Trait1=BAG; Trait2=disease; 31 directed Tier 1/2 MR edges collapsed to 27 symmetric BAG-disease pairs</x:v>
      </x:c>
    </x:row>
    <x:row r="18" ht="24" customHeight="1">
      <x:c r="A18" s="16" t="str">
        <x:v>eGFR</x:v>
      </x:c>
      <x:c r="B18" s="16" t="str">
        <x:v>Cardiovascular_age_gap</x:v>
      </x:c>
      <x:c r="C18" s="16" t="str">
        <x:v>P17</x:v>
      </x:c>
      <x:c r="D18" s="16" t="str">
        <x:v>Cardiovascular_age_gap__eGFR</x:v>
      </x:c>
      <x:c r="E18" s="16" t="str">
        <x:v>27</x:v>
      </x:c>
      <x:c r="F18" s="16" t="str">
        <x:v>Cardiovascular_age_gap</x:v>
      </x:c>
      <x:c r="G18" s="16" t="str">
        <x:v>eGFR</x:v>
      </x:c>
      <x:c r="H18" s="16" t="str">
        <x:v>1</x:v>
      </x:c>
      <x:c r="I18" s="16" t="str">
        <x:v>Reverse__eGFR__to__Cardiovascular_age_gap</x:v>
      </x:c>
      <x:c r="J18" s="16" t="str">
        <x:v>eGFR -&gt; Cardiovascular_age_gap</x:v>
      </x:c>
      <x:c r="K18" s="16" t="str">
        <x:v>Reverse:Tier 2</x:v>
      </x:c>
      <x:c r="L18" s="16" t="str">
        <x:v>NA</x:v>
      </x:c>
      <x:c r="M18" s="16" t="str">
        <x:v>Reverse__eGFR__to__Cardiovascular_age_gap</x:v>
      </x:c>
      <x:c r="N18" s="16" t="str">
        <x:v>NA</x:v>
      </x:c>
      <x:c r="O18" s="16" t="str">
        <x:v>Tier 2</x:v>
      </x:c>
      <x:c r="P18" s="16" t="str">
        <x:v>Reverse-only</x:v>
      </x:c>
      <x:c r="Q18" s="16" t="str">
        <x:v>Single prioritized MR direction</x:v>
      </x:c>
      <x:c r="R18" s="16" t="str">
        <x:v>All revised primary Tier 1/Tier 2 MR associations were taken forward; reciprocal directions were collapsed before symmetric LDSC/LAVA; Part 2 robustness and LDSC/LAVA results were not used for pair selection</x:v>
      </x:c>
      <x:c r="S18" s="16" t="str">
        <x:v>Cardiovascular age gap</x:v>
      </x:c>
      <x:c r="T18" s="16" t="str">
        <x:v>Creatinine-based eGFR</x:v>
      </x:c>
      <x:c r="U18" s="16" t="str">
        <x:v>Cardiovascular age gap and Creatinine-based eGFR</x:v>
      </x:c>
      <x:c r="V18" s="16" t="str">
        <x:v>-0.0012</x:v>
      </x:c>
      <x:c r="W18" s="16" t="str">
        <x:v>0.0247</x:v>
      </x:c>
      <x:c r="X18" s="16" t="str">
        <x:v>-0.049612</x:v>
      </x:c>
      <x:c r="Y18" s="16" t="str">
        <x:v>0.047212</x:v>
      </x:c>
      <x:c r="Z18" s="16" t="str">
        <x:v>0.9602</x:v>
      </x:c>
      <x:c r="AA18" s="16" t="str">
        <x:v>0.0176373588113502</x:v>
      </x:c>
      <x:c r="AB18" s="16" t="str">
        <x:v>0.9602</x:v>
      </x:c>
      <x:c r="AC18" s="16" t="str">
        <x:v>0.9602</x:v>
      </x:c>
      <x:c r="AD18" s="16" t="str">
        <x:v>1</x:v>
      </x:c>
      <x:c r="AE18" s="16" t="str">
        <x:v>0.0188</x:v>
      </x:c>
      <x:c r="AF18" s="16" t="str">
        <x:v>0.0074</x:v>
      </x:c>
      <x:c r="AG18" s="16" t="str">
        <x:v>0.0110681261249946</x:v>
      </x:c>
      <x:c r="AH18" s="16" t="str">
        <x:v>1.95592590057219</x:v>
      </x:c>
      <x:c r="AI18" s="16" t="str">
        <x:v>0.0566574501298699</x:v>
      </x:c>
      <x:c r="AJ18" s="16" t="str">
        <x:v>0.298839405374855</x:v>
      </x:c>
      <x:c r="AK18" s="16" t="str">
        <x:v>1.0178</x:v>
      </x:c>
      <x:c r="AL18" s="16" t="str">
        <x:v>0.6958</x:v>
      </x:c>
      <x:c r="AM18" s="16" t="str">
        <x:v>0.022340064043079</x:v>
      </x:c>
      <x:c r="AN18" s="16" t="str">
        <x:v>0.977659935956921</x:v>
      </x:c>
      <x:c r="AO18" s="16" t="str">
        <x:v>Valid 2x2 LDSC-derived matrix; no clipping</x:v>
      </x:c>
      <x:c r="AP18" s="16" t="str">
        <x:v>2495</x:v>
      </x:c>
      <x:c r="AQ18" s="16" t="str">
        <x:v>540</x:v>
      </x:c>
      <x:c r="AR18" s="16" t="str">
        <x:v>537</x:v>
      </x:c>
      <x:c r="AS18" s="16" t="str">
        <x:v>1945</x:v>
      </x:c>
      <x:c r="AT18" s="16" t="str">
        <x:v>10</x:v>
      </x:c>
      <x:c r="AU18" s="16" t="str">
        <x:v>3</x:v>
      </x:c>
      <x:c r="AV18" s="16" t="str">
        <x:v>0</x:v>
      </x:c>
      <x:c r="AW18" s="16" t="str">
        <x:v>1</x:v>
      </x:c>
      <x:c r="AX18" s="16" t="str">
        <x:v>1</x:v>
      </x:c>
      <x:c r="AY18" s="16" t="str">
        <x:v>1</x:v>
      </x:c>
      <x:c r="AZ18" s="16" t="str">
        <x:v>0</x:v>
      </x:c>
      <x:c r="BA18" s="16" t="str">
        <x:v>Complete; no unexpected software errors</x:v>
      </x:c>
      <x:c r="BB18" s="16" t="str">
        <x:v>673</x:v>
      </x:c>
      <x:c r="BC18" s="16" t="str">
        <x:v>4</x:v>
      </x:c>
      <x:c r="BD18" s="16" t="str">
        <x:v>79880102</x:v>
      </x:c>
      <x:c r="BE18" s="16" t="str">
        <x:v>81206182</x:v>
      </x:c>
      <x:c r="BF18" s="16" t="str">
        <x:v>0.884499</x:v>
      </x:c>
      <x:c r="BG18" s="16" t="str">
        <x:v>0.55526</x:v>
      </x:c>
      <x:c r="BH18" s="16" t="str">
        <x:v>1</x:v>
      </x:c>
      <x:c r="BI18" s="16" t="str">
        <x:v>0.0000348469</x:v>
      </x:c>
      <x:c r="BJ18" s="16" t="str">
        <x:v>0.000180107475757576</x:v>
      </x:c>
      <x:c r="BK18" s="16" t="str">
        <x:v>0.0058194323</x:v>
      </x:c>
      <x:c r="BL18" s="16" t="str">
        <x:v>Wen et al., 2024</x:v>
      </x:c>
      <x:c r="BM18" s="16" t="str">
        <x:v>European</x:v>
      </x:c>
      <x:c r="BN18" s="16" t="str">
        <x:v>111543</x:v>
      </x:c>
      <x:c r="BO18" s="16" t="str">
        <x:v>NA</x:v>
      </x:c>
      <x:c r="BP18" s="16" t="str">
        <x:v>NA</x:v>
      </x:c>
      <x:c r="BQ18" s="16" t="str">
        <x:v>Continuous</x:v>
      </x:c>
      <x:c r="BR18" s="16" t="str">
        <x:v>Stanzick et al., 2021; CKDGen + UK Biobank</x:v>
      </x:c>
      <x:c r="BS18" s="16" t="str">
        <x:v>European</x:v>
      </x:c>
      <x:c r="BT18" s="16" t="str">
        <x:v>1004040</x:v>
      </x:c>
      <x:c r="BU18" s="16" t="str">
        <x:v>NA</x:v>
      </x:c>
      <x:c r="BV18" s="16" t="str">
        <x:v>NA</x:v>
      </x:c>
      <x:c r="BW18" s="16" t="str">
        <x:v>Continuous</x:v>
      </x:c>
      <x:c r="BX18" s="16" t="str">
        <x:v>Opposite sign</x:v>
      </x:c>
      <x:c r="BY18" s="16" t="str">
        <x:v>rg: symmetric genome-wide genetic correlation estimated by bivariate LDSC</x:v>
      </x:c>
      <x:c r="BZ18" s="16" t="str">
        <x:v>Cross-trait LDSC intercept was used to estimate pair-specific sampling correlation for LAVA; it is not a sample-overlap percentage</x:v>
      </x:c>
      <x:c r="CA18" s="16" t="str">
        <x:v>0.0000200400801603206</x:v>
      </x:c>
      <x:c r="CB18" s="16" t="str">
        <x:v>167</x:v>
      </x:c>
      <x:c r="CC18" s="16" t="str">
        <x:v>0.1.5</x:v>
      </x:c>
      <x:c r="CD18" s="16" t="str">
        <x:v>European for all 21 traits and the LD reference</x:v>
      </x:c>
      <x:c r="CE18" s="16" t="str">
        <x:v>UK Biobank LAVA binary LD reference v1.1; European ancestry; 100,000 unrelated participants</x:v>
      </x:c>
      <x:c r="CF18" s="16" t="str">
        <x:v>Trait1=BAG; Trait2=disease; 31 directed Tier 1/2 MR edges collapsed to 27 symmetric BAG-disease pairs</x:v>
      </x:c>
    </x:row>
    <x:row r="19" ht="24" customHeight="1">
      <x:c r="A19" s="16" t="str">
        <x:v>Non_lobar_ICH</x:v>
      </x:c>
      <x:c r="B19" s="16" t="str">
        <x:v>Hepatic_age_gap</x:v>
      </x:c>
      <x:c r="C19" s="16" t="str">
        <x:v>P18</x:v>
      </x:c>
      <x:c r="D19" s="16" t="str">
        <x:v>Hepatic_age_gap__Non_lobar_ICH</x:v>
      </x:c>
      <x:c r="E19" s="16" t="str">
        <x:v>18</x:v>
      </x:c>
      <x:c r="F19" s="16" t="str">
        <x:v>Hepatic_age_gap</x:v>
      </x:c>
      <x:c r="G19" s="16" t="str">
        <x:v>Non_lobar_ICH</x:v>
      </x:c>
      <x:c r="H19" s="16" t="str">
        <x:v>1</x:v>
      </x:c>
      <x:c r="I19" s="16" t="str">
        <x:v>Reverse__Non_lobar_ICH__to__Hepatic_age_gap</x:v>
      </x:c>
      <x:c r="J19" s="16" t="str">
        <x:v>Non_lobar_ICH -&gt; Hepatic_age_gap</x:v>
      </x:c>
      <x:c r="K19" s="16" t="str">
        <x:v>Reverse:Tier 1</x:v>
      </x:c>
      <x:c r="L19" s="16" t="str">
        <x:v>NA</x:v>
      </x:c>
      <x:c r="M19" s="16" t="str">
        <x:v>Reverse__Non_lobar_ICH__to__Hepatic_age_gap</x:v>
      </x:c>
      <x:c r="N19" s="16" t="str">
        <x:v>NA</x:v>
      </x:c>
      <x:c r="O19" s="16" t="str">
        <x:v>Tier 1</x:v>
      </x:c>
      <x:c r="P19" s="16" t="str">
        <x:v>Reverse-only</x:v>
      </x:c>
      <x:c r="Q19" s="16" t="str">
        <x:v>Single prioritized MR direction</x:v>
      </x:c>
      <x:c r="R19" s="16" t="str">
        <x:v>All revised primary Tier 1/Tier 2 MR associations were taken forward; reciprocal directions were collapsed before symmetric LDSC/LAVA; Part 2 robustness and LDSC/LAVA results were not used for pair selection</x:v>
      </x:c>
      <x:c r="S19" s="16" t="str">
        <x:v>Hepatic age gap</x:v>
      </x:c>
      <x:c r="T19" s="16" t="str">
        <x:v>Non-lobar intracerebral hemorrhage</x:v>
      </x:c>
      <x:c r="U19" s="16" t="str">
        <x:v>Hepatic age gap and Non-lobar intracerebral hemorrhage</x:v>
      </x:c>
      <x:c r="V19" s="16" t="str">
        <x:v>0.0526</x:v>
      </x:c>
      <x:c r="W19" s="16" t="str">
        <x:v>0.133</x:v>
      </x:c>
      <x:c r="X19" s="16" t="str">
        <x:v>-0.20808</x:v>
      </x:c>
      <x:c r="Y19" s="16" t="str">
        <x:v>0.31328</x:v>
      </x:c>
      <x:c r="Z19" s="16" t="str">
        <x:v>0.6927</x:v>
      </x:c>
      <x:c r="AA19" s="16" t="str">
        <x:v>0.159457763668684</x:v>
      </x:c>
      <x:c r="AB19" s="16" t="str">
        <x:v>0.6927</x:v>
      </x:c>
      <x:c r="AC19" s="16" t="str">
        <x:v>0.7792875</x:v>
      </x:c>
      <x:c r="AD19" s="16" t="str">
        <x:v>1</x:v>
      </x:c>
      <x:c r="AE19" s="16" t="str">
        <x:v>0.0032</x:v>
      </x:c>
      <x:c r="AF19" s="16" t="str">
        <x:v>0.0065</x:v>
      </x:c>
      <x:c r="AG19" s="16" t="str">
        <x:v>0.62250184302538</x:v>
      </x:c>
      <x:c r="AH19" s="16" t="str">
        <x:v>0.205859358425692</x:v>
      </x:c>
      <x:c r="AI19" s="16" t="str">
        <x:v>0.763979534622057</x:v>
      </x:c>
      <x:c r="AJ19" s="16" t="str">
        <x:v>1</x:v>
      </x:c>
      <x:c r="AK19" s="16" t="str">
        <x:v>1.049</x:v>
      </x:c>
      <x:c r="AL19" s="16" t="str">
        <x:v>1.0111</x:v>
      </x:c>
      <x:c r="AM19" s="16" t="str">
        <x:v>0.00310717117285618</x:v>
      </x:c>
      <x:c r="AN19" s="16" t="str">
        <x:v>0.996892828827144</x:v>
      </x:c>
      <x:c r="AO19" s="16" t="str">
        <x:v>Valid 2x2 LDSC-derived matrix; no clipping</x:v>
      </x:c>
      <x:c r="AP19" s="16" t="str">
        <x:v>2495</x:v>
      </x:c>
      <x:c r="AQ19" s="16" t="str">
        <x:v>962</x:v>
      </x:c>
      <x:c r="AR19" s="16" t="str">
        <x:v>962</x:v>
      </x:c>
      <x:c r="AS19" s="16" t="str">
        <x:v>1471</x:v>
      </x:c>
      <x:c r="AT19" s="16" t="str">
        <x:v>62</x:v>
      </x:c>
      <x:c r="AU19" s="16" t="str">
        <x:v>0</x:v>
      </x:c>
      <x:c r="AV19" s="16" t="str">
        <x:v>0</x:v>
      </x:c>
      <x:c r="AW19" s="16" t="str">
        <x:v>0</x:v>
      </x:c>
      <x:c r="AX19" s="16" t="str">
        <x:v>0</x:v>
      </x:c>
      <x:c r="AY19" s="16" t="str">
        <x:v>0</x:v>
      </x:c>
      <x:c r="AZ19" s="16" t="str">
        <x:v>0</x:v>
      </x:c>
      <x:c r="BA19" s="16" t="str">
        <x:v>Complete; no unexpected software errors</x:v>
      </x:c>
      <x:c r="BB19" s="16" t="str">
        <x:v>NA</x:v>
      </x:c>
      <x:c r="BC19" s="16" t="str">
        <x:v>NA</x:v>
      </x:c>
      <x:c r="BD19" s="16" t="str">
        <x:v>NA</x:v>
      </x:c>
      <x:c r="BE19" s="16" t="str">
        <x:v>NA</x:v>
      </x:c>
      <x:c r="BF19" s="16" t="str">
        <x:v>NA</x:v>
      </x:c>
      <x:c r="BG19" s="16" t="str">
        <x:v>NA</x:v>
      </x:c>
      <x:c r="BH19" s="16" t="str">
        <x:v>NA</x:v>
      </x:c>
      <x:c r="BI19" s="16" t="str">
        <x:v>NA</x:v>
      </x:c>
      <x:c r="BJ19" s="16" t="str">
        <x:v>NA</x:v>
      </x:c>
      <x:c r="BK19" s="16" t="str">
        <x:v>NA</x:v>
      </x:c>
      <x:c r="BL19" s="16" t="str">
        <x:v>Wen et al., 2024</x:v>
      </x:c>
      <x:c r="BM19" s="16" t="str">
        <x:v>European</x:v>
      </x:c>
      <x:c r="BN19" s="16" t="str">
        <x:v>111543</x:v>
      </x:c>
      <x:c r="BO19" s="16" t="str">
        <x:v>NA</x:v>
      </x:c>
      <x:c r="BP19" s="16" t="str">
        <x:v>NA</x:v>
      </x:c>
      <x:c r="BQ19" s="16" t="str">
        <x:v>Continuous</x:v>
      </x:c>
      <x:c r="BR19" s="16" t="str">
        <x:v>Woo et al., 2014; ISGC</x:v>
      </x:c>
      <x:c r="BS19" s="16" t="str">
        <x:v>European</x:v>
      </x:c>
      <x:c r="BT19" s="16" t="str">
        <x:v>2362</x:v>
      </x:c>
      <x:c r="BU19" s="16" t="str">
        <x:v>881</x:v>
      </x:c>
      <x:c r="BV19" s="16" t="str">
        <x:v>1481</x:v>
      </x:c>
      <x:c r="BW19" s="16" t="str">
        <x:v>Binary</x:v>
      </x:c>
      <x:c r="BX19" s="16" t="str">
        <x:v>Not assessable</x:v>
      </x:c>
      <x:c r="BY19" s="16" t="str">
        <x:v>rg: symmetric genome-wide genetic correlation estimated by bivariate LDSC</x:v>
      </x:c>
      <x:c r="BZ19" s="16" t="str">
        <x:v>Cross-trait LDSC intercept was used to estimate pair-specific sampling correlation for LAVA; it is not a sample-overlap percentage</x:v>
      </x:c>
      <x:c r="CA19" s="16" t="str">
        <x:v>0.0000200400801603206</x:v>
      </x:c>
      <x:c r="CB19" s="16" t="str">
        <x:v>167</x:v>
      </x:c>
      <x:c r="CC19" s="16" t="str">
        <x:v>0.1.5</x:v>
      </x:c>
      <x:c r="CD19" s="16" t="str">
        <x:v>European for all 21 traits and the LD reference</x:v>
      </x:c>
      <x:c r="CE19" s="16" t="str">
        <x:v>UK Biobank LAVA binary LD reference v1.1; European ancestry; 100,000 unrelated participants</x:v>
      </x:c>
      <x:c r="CF19" s="16" t="str">
        <x:v>Trait1=BAG; Trait2=disease; 31 directed Tier 1/2 MR edges collapsed to 27 symmetric BAG-disease pairs</x:v>
      </x:c>
    </x:row>
    <x:row r="20" ht="24" customHeight="1">
      <x:c r="A20" s="16" t="str">
        <x:v>T2D</x:v>
      </x:c>
      <x:c r="B20" s="16" t="str">
        <x:v>Hepatic_age_gap</x:v>
      </x:c>
      <x:c r="C20" s="16" t="str">
        <x:v>P19</x:v>
      </x:c>
      <x:c r="D20" s="16" t="str">
        <x:v>Hepatic_age_gap__T2D</x:v>
      </x:c>
      <x:c r="E20" s="16" t="str">
        <x:v>25</x:v>
      </x:c>
      <x:c r="F20" s="16" t="str">
        <x:v>Hepatic_age_gap</x:v>
      </x:c>
      <x:c r="G20" s="16" t="str">
        <x:v>T2D</x:v>
      </x:c>
      <x:c r="H20" s="16" t="str">
        <x:v>1</x:v>
      </x:c>
      <x:c r="I20" s="16" t="str">
        <x:v>Reverse__T2D__to__Hepatic_age_gap</x:v>
      </x:c>
      <x:c r="J20" s="16" t="str">
        <x:v>T2D -&gt; Hepatic_age_gap</x:v>
      </x:c>
      <x:c r="K20" s="16" t="str">
        <x:v>Reverse:Tier 1</x:v>
      </x:c>
      <x:c r="L20" s="16" t="str">
        <x:v>NA</x:v>
      </x:c>
      <x:c r="M20" s="16" t="str">
        <x:v>Reverse__T2D__to__Hepatic_age_gap</x:v>
      </x:c>
      <x:c r="N20" s="16" t="str">
        <x:v>NA</x:v>
      </x:c>
      <x:c r="O20" s="16" t="str">
        <x:v>Tier 1</x:v>
      </x:c>
      <x:c r="P20" s="16" t="str">
        <x:v>Reverse-only</x:v>
      </x:c>
      <x:c r="Q20" s="16" t="str">
        <x:v>Single prioritized MR direction</x:v>
      </x:c>
      <x:c r="R20" s="16" t="str">
        <x:v>All revised primary Tier 1/Tier 2 MR associations were taken forward; reciprocal directions were collapsed before symmetric LDSC/LAVA; Part 2 robustness and LDSC/LAVA results were not used for pair selection</x:v>
      </x:c>
      <x:c r="S20" s="16" t="str">
        <x:v>Hepatic age gap</x:v>
      </x:c>
      <x:c r="T20" s="16" t="str">
        <x:v>Type 2 diabetes</x:v>
      </x:c>
      <x:c r="U20" s="16" t="str">
        <x:v>Hepatic age gap and Type 2 diabetes</x:v>
      </x:c>
      <x:c r="V20" s="16" t="str">
        <x:v>-0.093</x:v>
      </x:c>
      <x:c r="W20" s="16" t="str">
        <x:v>0.0346</x:v>
      </x:c>
      <x:c r="X20" s="16" t="str">
        <x:v>-0.160816</x:v>
      </x:c>
      <x:c r="Y20" s="16" t="str">
        <x:v>-0.025184</x:v>
      </x:c>
      <x:c r="Z20" s="16" t="str">
        <x:v>0.0072</x:v>
      </x:c>
      <x:c r="AA20" s="16" t="str">
        <x:v>2.14494450254742</x:v>
      </x:c>
      <x:c r="AB20" s="16" t="str">
        <x:v>0.0072</x:v>
      </x:c>
      <x:c r="AC20" s="16" t="str">
        <x:v>0.0176727272727273</x:v>
      </x:c>
      <x:c r="AD20" s="16" t="str">
        <x:v>0.1944</x:v>
      </x:c>
      <x:c r="AE20" s="16" t="str">
        <x:v>-0.0119</x:v>
      </x:c>
      <x:c r="AF20" s="16" t="str">
        <x:v>0.0112</x:v>
      </x:c>
      <x:c r="AG20" s="16" t="str">
        <x:v>0.288008758003942</x:v>
      </x:c>
      <x:c r="AH20" s="16" t="str">
        <x:v>0.540594305661071</x:v>
      </x:c>
      <x:c r="AI20" s="16" t="str">
        <x:v>0.486014779131652</x:v>
      </x:c>
      <x:c r="AJ20" s="16" t="str">
        <x:v>1</x:v>
      </x:c>
      <x:c r="AK20" s="16" t="str">
        <x:v>1.049</x:v>
      </x:c>
      <x:c r="AL20" s="16" t="str">
        <x:v>1.1631</x:v>
      </x:c>
      <x:c r="AM20" s="16" t="str">
        <x:v>-0.0107733480200274</x:v>
      </x:c>
      <x:c r="AN20" s="16" t="str">
        <x:v>0.989226651979973</x:v>
      </x:c>
      <x:c r="AO20" s="16" t="str">
        <x:v>Valid 2x2 LDSC-derived matrix; no clipping</x:v>
      </x:c>
      <x:c r="AP20" s="16" t="str">
        <x:v>2495</x:v>
      </x:c>
      <x:c r="AQ20" s="16" t="str">
        <x:v>1489</x:v>
      </x:c>
      <x:c r="AR20" s="16" t="str">
        <x:v>1473</x:v>
      </x:c>
      <x:c r="AS20" s="16" t="str">
        <x:v>991</x:v>
      </x:c>
      <x:c r="AT20" s="16" t="str">
        <x:v>15</x:v>
      </x:c>
      <x:c r="AU20" s="16" t="str">
        <x:v>16</x:v>
      </x:c>
      <x:c r="AV20" s="16" t="str">
        <x:v>0</x:v>
      </x:c>
      <x:c r="AW20" s="16" t="str">
        <x:v>10</x:v>
      </x:c>
      <x:c r="AX20" s="16" t="str">
        <x:v>10</x:v>
      </x:c>
      <x:c r="AY20" s="16" t="str">
        <x:v>5</x:v>
      </x:c>
      <x:c r="AZ20" s="16" t="str">
        <x:v>0</x:v>
      </x:c>
      <x:c r="BA20" s="16" t="str">
        <x:v>Complete; no unexpected software errors</x:v>
      </x:c>
      <x:c r="BB20" s="16" t="str">
        <x:v>1479</x:v>
      </x:c>
      <x:c r="BC20" s="16" t="str">
        <x:v>9</x:v>
      </x:c>
      <x:c r="BD20" s="16" t="str">
        <x:v>136042491</x:v>
      </x:c>
      <x:c r="BE20" s="16" t="str">
        <x:v>136770926</x:v>
      </x:c>
      <x:c r="BF20" s="16" t="str">
        <x:v>-0.833823</x:v>
      </x:c>
      <x:c r="BG20" s="16" t="str">
        <x:v>-0.94635</x:v>
      </x:c>
      <x:c r="BH20" s="16" t="str">
        <x:v>-0.7268</x:v>
      </x:c>
      <x:c r="BI20" s="16" t="str">
        <x:v>0.000000000000000000000000359144</x:v>
      </x:c>
      <x:c r="BJ20" s="16" t="str">
        <x:v>0.0000000000000000000000199923493333333</x:v>
      </x:c>
      <x:c r="BK20" s="16" t="str">
        <x:v>0.000000000000000000000059977048</x:v>
      </x:c>
      <x:c r="BL20" s="16" t="str">
        <x:v>Wen et al., 2024</x:v>
      </x:c>
      <x:c r="BM20" s="16" t="str">
        <x:v>European</x:v>
      </x:c>
      <x:c r="BN20" s="16" t="str">
        <x:v>111543</x:v>
      </x:c>
      <x:c r="BO20" s="16" t="str">
        <x:v>NA</x:v>
      </x:c>
      <x:c r="BP20" s="16" t="str">
        <x:v>NA</x:v>
      </x:c>
      <x:c r="BQ20" s="16" t="str">
        <x:v>Continuous</x:v>
      </x:c>
      <x:c r="BR20" s="16" t="str">
        <x:v>Suzuki et al., 2024</x:v>
      </x:c>
      <x:c r="BS20" s="16" t="str">
        <x:v>European</x:v>
      </x:c>
      <x:c r="BT20" s="16" t="str">
        <x:v>1812017</x:v>
      </x:c>
      <x:c r="BU20" s="16" t="str">
        <x:v>242283</x:v>
      </x:c>
      <x:c r="BV20" s="16" t="str">
        <x:v>1569734</x:v>
      </x:c>
      <x:c r="BW20" s="16" t="str">
        <x:v>Binary</x:v>
      </x:c>
      <x:c r="BX20" s="16" t="str">
        <x:v>Same sign</x:v>
      </x:c>
      <x:c r="BY20" s="16" t="str">
        <x:v>rg: symmetric genome-wide genetic correlation estimated by bivariate LDSC</x:v>
      </x:c>
      <x:c r="BZ20" s="16" t="str">
        <x:v>Cross-trait LDSC intercept was used to estimate pair-specific sampling correlation for LAVA; it is not a sample-overlap percentage</x:v>
      </x:c>
      <x:c r="CA20" s="16" t="str">
        <x:v>0.0000200400801603206</x:v>
      </x:c>
      <x:c r="CB20" s="16" t="str">
        <x:v>167</x:v>
      </x:c>
      <x:c r="CC20" s="16" t="str">
        <x:v>0.1.5</x:v>
      </x:c>
      <x:c r="CD20" s="16" t="str">
        <x:v>European for all 21 traits and the LD reference</x:v>
      </x:c>
      <x:c r="CE20" s="16" t="str">
        <x:v>UK Biobank LAVA binary LD reference v1.1; European ancestry; 100,000 unrelated participants</x:v>
      </x:c>
      <x:c r="CF20" s="16" t="str">
        <x:v>Trait1=BAG; Trait2=disease; 31 directed Tier 1/2 MR edges collapsed to 27 symmetric BAG-disease pairs</x:v>
      </x:c>
    </x:row>
    <x:row r="21" ht="24" customHeight="1">
      <x:c r="A21" s="16" t="str">
        <x:v>AD</x:v>
      </x:c>
      <x:c r="B21" s="16" t="str">
        <x:v>Immune_age_gap</x:v>
      </x:c>
      <x:c r="C21" s="16" t="str">
        <x:v>P20</x:v>
      </x:c>
      <x:c r="D21" s="16" t="str">
        <x:v>Immune_age_gap__AD</x:v>
      </x:c>
      <x:c r="E21" s="16" t="str">
        <x:v>15</x:v>
      </x:c>
      <x:c r="F21" s="16" t="str">
        <x:v>Immune_age_gap</x:v>
      </x:c>
      <x:c r="G21" s="16" t="str">
        <x:v>AD</x:v>
      </x:c>
      <x:c r="H21" s="16" t="str">
        <x:v>1</x:v>
      </x:c>
      <x:c r="I21" s="16" t="str">
        <x:v>Reverse__AD__to__Immune_age_gap</x:v>
      </x:c>
      <x:c r="J21" s="16" t="str">
        <x:v>AD -&gt; Immune_age_gap</x:v>
      </x:c>
      <x:c r="K21" s="16" t="str">
        <x:v>Reverse:Tier 2</x:v>
      </x:c>
      <x:c r="L21" s="16" t="str">
        <x:v>NA</x:v>
      </x:c>
      <x:c r="M21" s="16" t="str">
        <x:v>Reverse__AD__to__Immune_age_gap</x:v>
      </x:c>
      <x:c r="N21" s="16" t="str">
        <x:v>NA</x:v>
      </x:c>
      <x:c r="O21" s="16" t="str">
        <x:v>Tier 2</x:v>
      </x:c>
      <x:c r="P21" s="16" t="str">
        <x:v>Reverse-only</x:v>
      </x:c>
      <x:c r="Q21" s="16" t="str">
        <x:v>Single prioritized MR direction</x:v>
      </x:c>
      <x:c r="R21" s="16" t="str">
        <x:v>All revised primary Tier 1/Tier 2 MR associations were taken forward; reciprocal directions were collapsed before symmetric LDSC/LAVA; Part 2 robustness and LDSC/LAVA results were not used for pair selection</x:v>
      </x:c>
      <x:c r="S21" s="16" t="str">
        <x:v>Immune age gap</x:v>
      </x:c>
      <x:c r="T21" s="16" t="str">
        <x:v>Alzheimer's disease</x:v>
      </x:c>
      <x:c r="U21" s="16" t="str">
        <x:v>Immune age gap and Alzheimer's disease</x:v>
      </x:c>
      <x:c r="V21" s="16" t="str">
        <x:v>-0.0516</x:v>
      </x:c>
      <x:c r="W21" s="16" t="str">
        <x:v>0.0677</x:v>
      </x:c>
      <x:c r="X21" s="16" t="str">
        <x:v>-0.184292</x:v>
      </x:c>
      <x:c r="Y21" s="16" t="str">
        <x:v>0.081092</x:v>
      </x:c>
      <x:c r="Z21" s="16" t="str">
        <x:v>0.4457</x:v>
      </x:c>
      <x:c r="AA21" s="16" t="str">
        <x:v>0.350955432114461</x:v>
      </x:c>
      <x:c r="AB21" s="16" t="str">
        <x:v>0.4457</x:v>
      </x:c>
      <x:c r="AC21" s="16" t="str">
        <x:v>0.590271428571429</x:v>
      </x:c>
      <x:c r="AD21" s="16" t="str">
        <x:v>1</x:v>
      </x:c>
      <x:c r="AE21" s="16" t="str">
        <x:v>0.0005</x:v>
      </x:c>
      <x:c r="AF21" s="16" t="str">
        <x:v>0.0082</x:v>
      </x:c>
      <x:c r="AG21" s="16" t="str">
        <x:v>0.95137863349785</x:v>
      </x:c>
      <x:c r="AH21" s="16" t="str">
        <x:v>0.0216466063932881</x:v>
      </x:c>
      <x:c r="AI21" s="16" t="str">
        <x:v>0.95137863349785</x:v>
      </x:c>
      <x:c r="AJ21" s="16" t="str">
        <x:v>1</x:v>
      </x:c>
      <x:c r="AK21" s="16" t="str">
        <x:v>1.039</x:v>
      </x:c>
      <x:c r="AL21" s="16" t="str">
        <x:v>1.0895</x:v>
      </x:c>
      <x:c r="AM21" s="16" t="str">
        <x:v>0.00046994670970174</x:v>
      </x:c>
      <x:c r="AN21" s="16" t="str">
        <x:v>0.999530053290298</x:v>
      </x:c>
      <x:c r="AO21" s="16" t="str">
        <x:v>Valid 2x2 LDSC-derived matrix; no clipping</x:v>
      </x:c>
      <x:c r="AP21" s="16" t="str">
        <x:v>2495</x:v>
      </x:c>
      <x:c r="AQ21" s="16" t="str">
        <x:v>1159</x:v>
      </x:c>
      <x:c r="AR21" s="16" t="str">
        <x:v>1156</x:v>
      </x:c>
      <x:c r="AS21" s="16" t="str">
        <x:v>1324</x:v>
      </x:c>
      <x:c r="AT21" s="16" t="str">
        <x:v>12</x:v>
      </x:c>
      <x:c r="AU21" s="16" t="str">
        <x:v>3</x:v>
      </x:c>
      <x:c r="AV21" s="16" t="str">
        <x:v>0</x:v>
      </x:c>
      <x:c r="AW21" s="16" t="str">
        <x:v>0</x:v>
      </x:c>
      <x:c r="AX21" s="16" t="str">
        <x:v>0</x:v>
      </x:c>
      <x:c r="AY21" s="16" t="str">
        <x:v>0</x:v>
      </x:c>
      <x:c r="AZ21" s="16" t="str">
        <x:v>0</x:v>
      </x:c>
      <x:c r="BA21" s="16" t="str">
        <x:v>Complete; no unexpected software errors</x:v>
      </x:c>
      <x:c r="BB21" s="16" t="str">
        <x:v>961</x:v>
      </x:c>
      <x:c r="BC21" s="16" t="str">
        <x:v>6</x:v>
      </x:c>
      <x:c r="BD21" s="16" t="str">
        <x:v>31427210</x:v>
      </x:c>
      <x:c r="BE21" s="16" t="str">
        <x:v>32208901</x:v>
      </x:c>
      <x:c r="BF21" s="16" t="str">
        <x:v>-0.28753</x:v>
      </x:c>
      <x:c r="BG21" s="16" t="str">
        <x:v>-0.65098</x:v>
      </x:c>
      <x:c r="BH21" s="16" t="str">
        <x:v>0.07557</x:v>
      </x:c>
      <x:c r="BI21" s="16" t="str">
        <x:v>0.115187</x:v>
      </x:c>
      <x:c r="BJ21" s="16" t="str">
        <x:v>0.179777841121495</x:v>
      </x:c>
      <x:c r="BK21" s="16" t="str">
        <x:v>1</x:v>
      </x:c>
      <x:c r="BL21" s="16" t="str">
        <x:v>Wen et al., 2024</x:v>
      </x:c>
      <x:c r="BM21" s="16" t="str">
        <x:v>European</x:v>
      </x:c>
      <x:c r="BN21" s="16" t="str">
        <x:v>111543</x:v>
      </x:c>
      <x:c r="BO21" s="16" t="str">
        <x:v>NA</x:v>
      </x:c>
      <x:c r="BP21" s="16" t="str">
        <x:v>NA</x:v>
      </x:c>
      <x:c r="BQ21" s="16" t="str">
        <x:v>Continuous</x:v>
      </x:c>
      <x:c r="BR21" s="16" t="str">
        <x:v>Bellenguez et al., 2022</x:v>
      </x:c>
      <x:c r="BS21" s="16" t="str">
        <x:v>European</x:v>
      </x:c>
      <x:c r="BT21" s="16" t="str">
        <x:v>487511</x:v>
      </x:c>
      <x:c r="BU21" s="16" t="str">
        <x:v>85934</x:v>
      </x:c>
      <x:c r="BV21" s="16" t="str">
        <x:v>401577</x:v>
      </x:c>
      <x:c r="BW21" s="16" t="str">
        <x:v>Binary</x:v>
      </x:c>
      <x:c r="BX21" s="16" t="str">
        <x:v>Same sign</x:v>
      </x:c>
      <x:c r="BY21" s="16" t="str">
        <x:v>rg: symmetric genome-wide genetic correlation estimated by bivariate LDSC</x:v>
      </x:c>
      <x:c r="BZ21" s="16" t="str">
        <x:v>Cross-trait LDSC intercept was used to estimate pair-specific sampling correlation for LAVA; it is not a sample-overlap percentage</x:v>
      </x:c>
      <x:c r="CA21" s="16" t="str">
        <x:v>0.0000200400801603206</x:v>
      </x:c>
      <x:c r="CB21" s="16" t="str">
        <x:v>167</x:v>
      </x:c>
      <x:c r="CC21" s="16" t="str">
        <x:v>0.1.5</x:v>
      </x:c>
      <x:c r="CD21" s="16" t="str">
        <x:v>European for all 21 traits and the LD reference</x:v>
      </x:c>
      <x:c r="CE21" s="16" t="str">
        <x:v>UK Biobank LAVA binary LD reference v1.1; European ancestry; 100,000 unrelated participants</x:v>
      </x:c>
      <x:c r="CF21" s="16" t="str">
        <x:v>Trait1=BAG; Trait2=disease; 31 directed Tier 1/2 MR edges collapsed to 27 symmetric BAG-disease pairs</x:v>
      </x:c>
    </x:row>
    <x:row r="22" ht="24" customHeight="1">
      <x:c r="A22" s="16" t="str">
        <x:v>eGFR</x:v>
      </x:c>
      <x:c r="B22" s="16" t="str">
        <x:v>Metabolic_age_gap</x:v>
      </x:c>
      <x:c r="C22" s="16" t="str">
        <x:v>P21</x:v>
      </x:c>
      <x:c r="D22" s="16" t="str">
        <x:v>Metabolic_age_gap__eGFR</x:v>
      </x:c>
      <x:c r="E22" s="16" t="str">
        <x:v>28</x:v>
      </x:c>
      <x:c r="F22" s="16" t="str">
        <x:v>Metabolic_age_gap</x:v>
      </x:c>
      <x:c r="G22" s="16" t="str">
        <x:v>eGFR</x:v>
      </x:c>
      <x:c r="H22" s="16" t="str">
        <x:v>1</x:v>
      </x:c>
      <x:c r="I22" s="16" t="str">
        <x:v>Reverse__eGFR__to__Metabolic_age_gap</x:v>
      </x:c>
      <x:c r="J22" s="16" t="str">
        <x:v>eGFR -&gt; Metabolic_age_gap</x:v>
      </x:c>
      <x:c r="K22" s="16" t="str">
        <x:v>Reverse:Tier 2</x:v>
      </x:c>
      <x:c r="L22" s="16" t="str">
        <x:v>NA</x:v>
      </x:c>
      <x:c r="M22" s="16" t="str">
        <x:v>Reverse__eGFR__to__Metabolic_age_gap</x:v>
      </x:c>
      <x:c r="N22" s="16" t="str">
        <x:v>NA</x:v>
      </x:c>
      <x:c r="O22" s="16" t="str">
        <x:v>Tier 2</x:v>
      </x:c>
      <x:c r="P22" s="16" t="str">
        <x:v>Reverse-only</x:v>
      </x:c>
      <x:c r="Q22" s="16" t="str">
        <x:v>Single prioritized MR direction</x:v>
      </x:c>
      <x:c r="R22" s="16" t="str">
        <x:v>All revised primary Tier 1/Tier 2 MR associations were taken forward; reciprocal directions were collapsed before symmetric LDSC/LAVA; Part 2 robustness and LDSC/LAVA results were not used for pair selection</x:v>
      </x:c>
      <x:c r="S22" s="16" t="str">
        <x:v>Metabolic age gap</x:v>
      </x:c>
      <x:c r="T22" s="16" t="str">
        <x:v>Creatinine-based eGFR</x:v>
      </x:c>
      <x:c r="U22" s="16" t="str">
        <x:v>Metabolic age gap and Creatinine-based eGFR</x:v>
      </x:c>
      <x:c r="V22" s="16" t="str">
        <x:v>0.0376</x:v>
      </x:c>
      <x:c r="W22" s="16" t="str">
        <x:v>0.0301</x:v>
      </x:c>
      <x:c r="X22" s="16" t="str">
        <x:v>-0.021396</x:v>
      </x:c>
      <x:c r="Y22" s="16" t="str">
        <x:v>0.096596</x:v>
      </x:c>
      <x:c r="Z22" s="16" t="str">
        <x:v>0.2118</x:v>
      </x:c>
      <x:c r="AA22" s="16" t="str">
        <x:v>0.674050643897497</x:v>
      </x:c>
      <x:c r="AB22" s="16" t="str">
        <x:v>0.2118</x:v>
      </x:c>
      <x:c r="AC22" s="16" t="str">
        <x:v>0.3574125</x:v>
      </x:c>
      <x:c r="AD22" s="16" t="str">
        <x:v>1</x:v>
      </x:c>
      <x:c r="AE22" s="16" t="str">
        <x:v>0.0064</x:v>
      </x:c>
      <x:c r="AF22" s="16" t="str">
        <x:v>0.0091</x:v>
      </x:c>
      <x:c r="AG22" s="16" t="str">
        <x:v>0.481870864757848</x:v>
      </x:c>
      <x:c r="AH22" s="16" t="str">
        <x:v>0.317069331547752</x:v>
      </x:c>
      <x:c r="AI22" s="16" t="str">
        <x:v>0.684763860445363</x:v>
      </x:c>
      <x:c r="AJ22" s="16" t="str">
        <x:v>1</x:v>
      </x:c>
      <x:c r="AK22" s="16" t="str">
        <x:v>1.0806</x:v>
      </x:c>
      <x:c r="AL22" s="16" t="str">
        <x:v>0.6958</x:v>
      </x:c>
      <x:c r="AM22" s="16" t="str">
        <x:v>0.00738083132021404</x:v>
      </x:c>
      <x:c r="AN22" s="16" t="str">
        <x:v>0.992619168679786</x:v>
      </x:c>
      <x:c r="AO22" s="16" t="str">
        <x:v>Valid 2x2 LDSC-derived matrix; no clipping</x:v>
      </x:c>
      <x:c r="AP22" s="16" t="str">
        <x:v>2495</x:v>
      </x:c>
      <x:c r="AQ22" s="16" t="str">
        <x:v>509</x:v>
      </x:c>
      <x:c r="AR22" s="16" t="str">
        <x:v>494</x:v>
      </x:c>
      <x:c r="AS22" s="16" t="str">
        <x:v>1976</x:v>
      </x:c>
      <x:c r="AT22" s="16" t="str">
        <x:v>10</x:v>
      </x:c>
      <x:c r="AU22" s="16" t="str">
        <x:v>15</x:v>
      </x:c>
      <x:c r="AV22" s="16" t="str">
        <x:v>0</x:v>
      </x:c>
      <x:c r="AW22" s="16" t="str">
        <x:v>5</x:v>
      </x:c>
      <x:c r="AX22" s="16" t="str">
        <x:v>5</x:v>
      </x:c>
      <x:c r="AY22" s="16" t="str">
        <x:v>2</x:v>
      </x:c>
      <x:c r="AZ22" s="16" t="str">
        <x:v>0</x:v>
      </x:c>
      <x:c r="BA22" s="16" t="str">
        <x:v>Complete; no unexpected software errors</x:v>
      </x:c>
      <x:c r="BB22" s="16" t="str">
        <x:v>1248</x:v>
      </x:c>
      <x:c r="BC22" s="16" t="str">
        <x:v>8</x:v>
      </x:c>
      <x:c r="BD22" s="16" t="str">
        <x:v>9167796</x:v>
      </x:c>
      <x:c r="BE22" s="16" t="str">
        <x:v>9835863</x:v>
      </x:c>
      <x:c r="BF22" s="16" t="str">
        <x:v>0.915902</x:v>
      </x:c>
      <x:c r="BG22" s="16" t="str">
        <x:v>0.63643</x:v>
      </x:c>
      <x:c r="BH22" s="16" t="str">
        <x:v>1</x:v>
      </x:c>
      <x:c r="BI22" s="16" t="str">
        <x:v>0.00000066975</x:v>
      </x:c>
      <x:c r="BJ22" s="16" t="str">
        <x:v>0.00000486296739130435</x:v>
      </x:c>
      <x:c r="BK22" s="16" t="str">
        <x:v>0.00011184825</x:v>
      </x:c>
      <x:c r="BL22" s="16" t="str">
        <x:v>Wen et al., 2024</x:v>
      </x:c>
      <x:c r="BM22" s="16" t="str">
        <x:v>European</x:v>
      </x:c>
      <x:c r="BN22" s="16" t="str">
        <x:v>111543</x:v>
      </x:c>
      <x:c r="BO22" s="16" t="str">
        <x:v>NA</x:v>
      </x:c>
      <x:c r="BP22" s="16" t="str">
        <x:v>NA</x:v>
      </x:c>
      <x:c r="BQ22" s="16" t="str">
        <x:v>Continuous</x:v>
      </x:c>
      <x:c r="BR22" s="16" t="str">
        <x:v>Stanzick et al., 2021; CKDGen + UK Biobank</x:v>
      </x:c>
      <x:c r="BS22" s="16" t="str">
        <x:v>European</x:v>
      </x:c>
      <x:c r="BT22" s="16" t="str">
        <x:v>1004040</x:v>
      </x:c>
      <x:c r="BU22" s="16" t="str">
        <x:v>NA</x:v>
      </x:c>
      <x:c r="BV22" s="16" t="str">
        <x:v>NA</x:v>
      </x:c>
      <x:c r="BW22" s="16" t="str">
        <x:v>Continuous</x:v>
      </x:c>
      <x:c r="BX22" s="16" t="str">
        <x:v>Same sign</x:v>
      </x:c>
      <x:c r="BY22" s="16" t="str">
        <x:v>rg: symmetric genome-wide genetic correlation estimated by bivariate LDSC</x:v>
      </x:c>
      <x:c r="BZ22" s="16" t="str">
        <x:v>Cross-trait LDSC intercept was used to estimate pair-specific sampling correlation for LAVA; it is not a sample-overlap percentage</x:v>
      </x:c>
      <x:c r="CA22" s="16" t="str">
        <x:v>0.0000200400801603206</x:v>
      </x:c>
      <x:c r="CB22" s="16" t="str">
        <x:v>167</x:v>
      </x:c>
      <x:c r="CC22" s="16" t="str">
        <x:v>0.1.5</x:v>
      </x:c>
      <x:c r="CD22" s="16" t="str">
        <x:v>European for all 21 traits and the LD reference</x:v>
      </x:c>
      <x:c r="CE22" s="16" t="str">
        <x:v>UK Biobank LAVA binary LD reference v1.1; European ancestry; 100,000 unrelated participants</x:v>
      </x:c>
      <x:c r="CF22" s="16" t="str">
        <x:v>Trait1=BAG; Trait2=disease; 31 directed Tier 1/2 MR edges collapsed to 27 symmetric BAG-disease pairs</x:v>
      </x:c>
    </x:row>
    <x:row r="23" ht="24" customHeight="1">
      <x:c r="A23" s="16" t="str">
        <x:v>AD</x:v>
      </x:c>
      <x:c r="B23" s="16" t="str">
        <x:v>Musculoskeletal_age_gap</x:v>
      </x:c>
      <x:c r="C23" s="16" t="str">
        <x:v>P22</x:v>
      </x:c>
      <x:c r="D23" s="16" t="str">
        <x:v>Musculoskeletal_age_gap__AD</x:v>
      </x:c>
      <x:c r="E23" s="16" t="str">
        <x:v>16</x:v>
      </x:c>
      <x:c r="F23" s="16" t="str">
        <x:v>Musculoskeletal_age_gap</x:v>
      </x:c>
      <x:c r="G23" s="16" t="str">
        <x:v>AD</x:v>
      </x:c>
      <x:c r="H23" s="16" t="str">
        <x:v>1</x:v>
      </x:c>
      <x:c r="I23" s="16" t="str">
        <x:v>Reverse__AD__to__Musculoskeletal_age_gap</x:v>
      </x:c>
      <x:c r="J23" s="16" t="str">
        <x:v>AD -&gt; Musculoskeletal_age_gap</x:v>
      </x:c>
      <x:c r="K23" s="16" t="str">
        <x:v>Reverse:Tier 2</x:v>
      </x:c>
      <x:c r="L23" s="16" t="str">
        <x:v>NA</x:v>
      </x:c>
      <x:c r="M23" s="16" t="str">
        <x:v>Reverse__AD__to__Musculoskeletal_age_gap</x:v>
      </x:c>
      <x:c r="N23" s="16" t="str">
        <x:v>NA</x:v>
      </x:c>
      <x:c r="O23" s="16" t="str">
        <x:v>Tier 2</x:v>
      </x:c>
      <x:c r="P23" s="16" t="str">
        <x:v>Reverse-only</x:v>
      </x:c>
      <x:c r="Q23" s="16" t="str">
        <x:v>Single prioritized MR direction</x:v>
      </x:c>
      <x:c r="R23" s="16" t="str">
        <x:v>All revised primary Tier 1/Tier 2 MR associations were taken forward; reciprocal directions were collapsed before symmetric LDSC/LAVA; Part 2 robustness and LDSC/LAVA results were not used for pair selection</x:v>
      </x:c>
      <x:c r="S23" s="16" t="str">
        <x:v>Musculoskeletal age gap</x:v>
      </x:c>
      <x:c r="T23" s="16" t="str">
        <x:v>Alzheimer's disease</x:v>
      </x:c>
      <x:c r="U23" s="16" t="str">
        <x:v>Musculoskeletal age gap and Alzheimer's disease</x:v>
      </x:c>
      <x:c r="V23" s="16" t="str">
        <x:v>0.0131</x:v>
      </x:c>
      <x:c r="W23" s="16" t="str">
        <x:v>0.0503</x:v>
      </x:c>
      <x:c r="X23" s="16" t="str">
        <x:v>-0.085488</x:v>
      </x:c>
      <x:c r="Y23" s="16" t="str">
        <x:v>0.111688</x:v>
      </x:c>
      <x:c r="Z23" s="16" t="str">
        <x:v>0.7951</x:v>
      </x:c>
      <x:c r="AA23" s="16" t="str">
        <x:v>0.0995808723960438</x:v>
      </x:c>
      <x:c r="AB23" s="16" t="str">
        <x:v>0.7951</x:v>
      </x:c>
      <x:c r="AC23" s="16" t="str">
        <x:v>0.825680769230769</x:v>
      </x:c>
      <x:c r="AD23" s="16" t="str">
        <x:v>1</x:v>
      </x:c>
      <x:c r="AE23" s="16" t="str">
        <x:v>-0.0127</x:v>
      </x:c>
      <x:c r="AF23" s="16" t="str">
        <x:v>0.0072</x:v>
      </x:c>
      <x:c r="AG23" s="16" t="str">
        <x:v>0.077750687906465</x:v>
      </x:c>
      <x:c r="AH23" s="16" t="str">
        <x:v>1.10929575982318</x:v>
      </x:c>
      <x:c r="AI23" s="16" t="str">
        <x:v>0.200926680441418</x:v>
      </x:c>
      <x:c r="AJ23" s="16" t="str">
        <x:v>1</x:v>
      </x:c>
      <x:c r="AK23" s="16" t="str">
        <x:v>1.0268</x:v>
      </x:c>
      <x:c r="AL23" s="16" t="str">
        <x:v>1.0895</x:v>
      </x:c>
      <x:c r="AM23" s="16" t="str">
        <x:v>-0.0120073501016953</x:v>
      </x:c>
      <x:c r="AN23" s="16" t="str">
        <x:v>0.987992649898305</x:v>
      </x:c>
      <x:c r="AO23" s="16" t="str">
        <x:v>Valid 2x2 LDSC-derived matrix; no clipping</x:v>
      </x:c>
      <x:c r="AP23" s="16" t="str">
        <x:v>2495</x:v>
      </x:c>
      <x:c r="AQ23" s="16" t="str">
        <x:v>1223</x:v>
      </x:c>
      <x:c r="AR23" s="16" t="str">
        <x:v>1221</x:v>
      </x:c>
      <x:c r="AS23" s="16" t="str">
        <x:v>1260</x:v>
      </x:c>
      <x:c r="AT23" s="16" t="str">
        <x:v>12</x:v>
      </x:c>
      <x:c r="AU23" s="16" t="str">
        <x:v>2</x:v>
      </x:c>
      <x:c r="AV23" s="16" t="str">
        <x:v>0</x:v>
      </x:c>
      <x:c r="AW23" s="16" t="str">
        <x:v>1</x:v>
      </x:c>
      <x:c r="AX23" s="16" t="str">
        <x:v>1</x:v>
      </x:c>
      <x:c r="AY23" s="16" t="str">
        <x:v>0</x:v>
      </x:c>
      <x:c r="AZ23" s="16" t="str">
        <x:v>0</x:v>
      </x:c>
      <x:c r="BA23" s="16" t="str">
        <x:v>Complete; no unexpected software errors</x:v>
      </x:c>
      <x:c r="BB23" s="16" t="str">
        <x:v>964</x:v>
      </x:c>
      <x:c r="BC23" s="16" t="str">
        <x:v>6</x:v>
      </x:c>
      <x:c r="BD23" s="16" t="str">
        <x:v>32539568</x:v>
      </x:c>
      <x:c r="BE23" s="16" t="str">
        <x:v>32586784</x:v>
      </x:c>
      <x:c r="BF23" s="16" t="str">
        <x:v>-0.503419</x:v>
      </x:c>
      <x:c r="BG23" s="16" t="str">
        <x:v>-0.87765</x:v>
      </x:c>
      <x:c r="BH23" s="16" t="str">
        <x:v>-0.10292</x:v>
      </x:c>
      <x:c r="BI23" s="16" t="str">
        <x:v>0.0224215</x:v>
      </x:c>
      <x:c r="BJ23" s="16" t="str">
        <x:v>0.0445259329411765</x:v>
      </x:c>
      <x:c r="BK23" s="16" t="str">
        <x:v>1</x:v>
      </x:c>
      <x:c r="BL23" s="16" t="str">
        <x:v>Wen et al., 2024</x:v>
      </x:c>
      <x:c r="BM23" s="16" t="str">
        <x:v>European</x:v>
      </x:c>
      <x:c r="BN23" s="16" t="str">
        <x:v>111543</x:v>
      </x:c>
      <x:c r="BO23" s="16" t="str">
        <x:v>NA</x:v>
      </x:c>
      <x:c r="BP23" s="16" t="str">
        <x:v>NA</x:v>
      </x:c>
      <x:c r="BQ23" s="16" t="str">
        <x:v>Continuous</x:v>
      </x:c>
      <x:c r="BR23" s="16" t="str">
        <x:v>Bellenguez et al., 2022</x:v>
      </x:c>
      <x:c r="BS23" s="16" t="str">
        <x:v>European</x:v>
      </x:c>
      <x:c r="BT23" s="16" t="str">
        <x:v>487511</x:v>
      </x:c>
      <x:c r="BU23" s="16" t="str">
        <x:v>85934</x:v>
      </x:c>
      <x:c r="BV23" s="16" t="str">
        <x:v>401577</x:v>
      </x:c>
      <x:c r="BW23" s="16" t="str">
        <x:v>Binary</x:v>
      </x:c>
      <x:c r="BX23" s="16" t="str">
        <x:v>Opposite sign</x:v>
      </x:c>
      <x:c r="BY23" s="16" t="str">
        <x:v>rg: symmetric genome-wide genetic correlation estimated by bivariate LDSC</x:v>
      </x:c>
      <x:c r="BZ23" s="16" t="str">
        <x:v>Cross-trait LDSC intercept was used to estimate pair-specific sampling correlation for LAVA; it is not a sample-overlap percentage</x:v>
      </x:c>
      <x:c r="CA23" s="16" t="str">
        <x:v>0.0000200400801603206</x:v>
      </x:c>
      <x:c r="CB23" s="16" t="str">
        <x:v>167</x:v>
      </x:c>
      <x:c r="CC23" s="16" t="str">
        <x:v>0.1.5</x:v>
      </x:c>
      <x:c r="CD23" s="16" t="str">
        <x:v>European for all 21 traits and the LD reference</x:v>
      </x:c>
      <x:c r="CE23" s="16" t="str">
        <x:v>UK Biobank LAVA binary LD reference v1.1; European ancestry; 100,000 unrelated participants</x:v>
      </x:c>
      <x:c r="CF23" s="16" t="str">
        <x:v>Trait1=BAG; Trait2=disease; 31 directed Tier 1/2 MR edges collapsed to 27 symmetric BAG-disease pairs</x:v>
      </x:c>
    </x:row>
    <x:row r="24" ht="24" customHeight="1">
      <x:c r="A24" s="16" t="str">
        <x:v>CAD</x:v>
      </x:c>
      <x:c r="B24" s="16" t="str">
        <x:v>Musculoskeletal_age_gap</x:v>
      </x:c>
      <x:c r="C24" s="16" t="str">
        <x:v>P23</x:v>
      </x:c>
      <x:c r="D24" s="16" t="str">
        <x:v>Musculoskeletal_age_gap__CAD</x:v>
      </x:c>
      <x:c r="E24" s="16" t="str">
        <x:v>22</x:v>
      </x:c>
      <x:c r="F24" s="16" t="str">
        <x:v>Musculoskeletal_age_gap</x:v>
      </x:c>
      <x:c r="G24" s="16" t="str">
        <x:v>CAD</x:v>
      </x:c>
      <x:c r="H24" s="16" t="str">
        <x:v>1</x:v>
      </x:c>
      <x:c r="I24" s="16" t="str">
        <x:v>Reverse__CAD__to__Musculoskeletal_age_gap</x:v>
      </x:c>
      <x:c r="J24" s="16" t="str">
        <x:v>CAD -&gt; Musculoskeletal_age_gap</x:v>
      </x:c>
      <x:c r="K24" s="16" t="str">
        <x:v>Reverse:Tier 2</x:v>
      </x:c>
      <x:c r="L24" s="16" t="str">
        <x:v>NA</x:v>
      </x:c>
      <x:c r="M24" s="16" t="str">
        <x:v>Reverse__CAD__to__Musculoskeletal_age_gap</x:v>
      </x:c>
      <x:c r="N24" s="16" t="str">
        <x:v>NA</x:v>
      </x:c>
      <x:c r="O24" s="16" t="str">
        <x:v>Tier 2</x:v>
      </x:c>
      <x:c r="P24" s="16" t="str">
        <x:v>Reverse-only</x:v>
      </x:c>
      <x:c r="Q24" s="16" t="str">
        <x:v>Single prioritized MR direction</x:v>
      </x:c>
      <x:c r="R24" s="16" t="str">
        <x:v>All revised primary Tier 1/Tier 2 MR associations were taken forward; reciprocal directions were collapsed before symmetric LDSC/LAVA; Part 2 robustness and LDSC/LAVA results were not used for pair selection</x:v>
      </x:c>
      <x:c r="S24" s="16" t="str">
        <x:v>Musculoskeletal age gap</x:v>
      </x:c>
      <x:c r="T24" s="16" t="str">
        <x:v>Coronary artery disease</x:v>
      </x:c>
      <x:c r="U24" s="16" t="str">
        <x:v>Musculoskeletal age gap and Coronary artery disease</x:v>
      </x:c>
      <x:c r="V24" s="16" t="str">
        <x:v>0.0658</x:v>
      </x:c>
      <x:c r="W24" s="16" t="str">
        <x:v>0.0329</x:v>
      </x:c>
      <x:c r="X24" s="16" t="str">
        <x:v>0.001316</x:v>
      </x:c>
      <x:c r="Y24" s="16" t="str">
        <x:v>0.130284</x:v>
      </x:c>
      <x:c r="Z24" s="16" t="str">
        <x:v>0.0453</x:v>
      </x:c>
      <x:c r="AA24" s="16" t="str">
        <x:v>1.34363565592052</x:v>
      </x:c>
      <x:c r="AB24" s="16" t="str">
        <x:v>0.0453</x:v>
      </x:c>
      <x:c r="AC24" s="16" t="str">
        <x:v>0.0940846153846154</x:v>
      </x:c>
      <x:c r="AD24" s="16" t="str">
        <x:v>1</x:v>
      </x:c>
      <x:c r="AE24" s="16" t="str">
        <x:v>0.014</x:v>
      </x:c>
      <x:c r="AF24" s="16" t="str">
        <x:v>0.008</x:v>
      </x:c>
      <x:c r="AG24" s="16" t="str">
        <x:v>0.0801183137276342</x:v>
      </x:c>
      <x:c r="AH24" s="16" t="str">
        <x:v>1.09626819999866</x:v>
      </x:c>
      <x:c r="AI24" s="16" t="str">
        <x:v>0.200926680441418</x:v>
      </x:c>
      <x:c r="AJ24" s="16" t="str">
        <x:v>1</x:v>
      </x:c>
      <x:c r="AK24" s="16" t="str">
        <x:v>1.0268</x:v>
      </x:c>
      <x:c r="AL24" s="16" t="str">
        <x:v>0.9842</x:v>
      </x:c>
      <x:c r="AM24" s="16" t="str">
        <x:v>0.0139265462352602</x:v>
      </x:c>
      <x:c r="AN24" s="16" t="str">
        <x:v>0.98607345376474</x:v>
      </x:c>
      <x:c r="AO24" s="16" t="str">
        <x:v>Valid 2x2 LDSC-derived matrix; no clipping</x:v>
      </x:c>
      <x:c r="AP24" s="16" t="str">
        <x:v>2495</x:v>
      </x:c>
      <x:c r="AQ24" s="16" t="str">
        <x:v>1410</x:v>
      </x:c>
      <x:c r="AR24" s="16" t="str">
        <x:v>1406</x:v>
      </x:c>
      <x:c r="AS24" s="16" t="str">
        <x:v>1075</x:v>
      </x:c>
      <x:c r="AT24" s="16" t="str">
        <x:v>10</x:v>
      </x:c>
      <x:c r="AU24" s="16" t="str">
        <x:v>4</x:v>
      </x:c>
      <x:c r="AV24" s="16" t="str">
        <x:v>0</x:v>
      </x:c>
      <x:c r="AW24" s="16" t="str">
        <x:v>3</x:v>
      </x:c>
      <x:c r="AX24" s="16" t="str">
        <x:v>3</x:v>
      </x:c>
      <x:c r="AY24" s="16" t="str">
        <x:v>0</x:v>
      </x:c>
      <x:c r="AZ24" s="16" t="str">
        <x:v>0</x:v>
      </x:c>
      <x:c r="BA24" s="16" t="str">
        <x:v>Complete; no unexpected software errors</x:v>
      </x:c>
      <x:c r="BB24" s="16" t="str">
        <x:v>1479</x:v>
      </x:c>
      <x:c r="BC24" s="16" t="str">
        <x:v>9</x:v>
      </x:c>
      <x:c r="BD24" s="16" t="str">
        <x:v>136042491</x:v>
      </x:c>
      <x:c r="BE24" s="16" t="str">
        <x:v>136770926</x:v>
      </x:c>
      <x:c r="BF24" s="16" t="str">
        <x:v>-0.411932</x:v>
      </x:c>
      <x:c r="BG24" s="16" t="str">
        <x:v>-0.63309</x:v>
      </x:c>
      <x:c r="BH24" s="16" t="str">
        <x:v>-0.2014</x:v>
      </x:c>
      <x:c r="BI24" s="16" t="str">
        <x:v>0.000333178</x:v>
      </x:c>
      <x:c r="BJ24" s="16" t="str">
        <x:v>0.00126456195454545</x:v>
      </x:c>
      <x:c r="BK24" s="16" t="str">
        <x:v>0.055640726</x:v>
      </x:c>
      <x:c r="BL24" s="16" t="str">
        <x:v>Wen et al., 2024</x:v>
      </x:c>
      <x:c r="BM24" s="16" t="str">
        <x:v>European</x:v>
      </x:c>
      <x:c r="BN24" s="16" t="str">
        <x:v>111543</x:v>
      </x:c>
      <x:c r="BO24" s="16" t="str">
        <x:v>NA</x:v>
      </x:c>
      <x:c r="BP24" s="16" t="str">
        <x:v>NA</x:v>
      </x:c>
      <x:c r="BQ24" s="16" t="str">
        <x:v>Continuous</x:v>
      </x:c>
      <x:c r="BR24" s="16" t="str">
        <x:v>van der Harst &amp; Verweij, 2018; CARDIoGRAMplusC4D + UK Biobank</x:v>
      </x:c>
      <x:c r="BS24" s="16" t="str">
        <x:v>European</x:v>
      </x:c>
      <x:c r="BT24" s="16" t="str">
        <x:v>547261</x:v>
      </x:c>
      <x:c r="BU24" s="16" t="str">
        <x:v>122733</x:v>
      </x:c>
      <x:c r="BV24" s="16" t="str">
        <x:v>424528</x:v>
      </x:c>
      <x:c r="BW24" s="16" t="str">
        <x:v>Binary</x:v>
      </x:c>
      <x:c r="BX24" s="16" t="str">
        <x:v>Opposite sign</x:v>
      </x:c>
      <x:c r="BY24" s="16" t="str">
        <x:v>rg: symmetric genome-wide genetic correlation estimated by bivariate LDSC</x:v>
      </x:c>
      <x:c r="BZ24" s="16" t="str">
        <x:v>Cross-trait LDSC intercept was used to estimate pair-specific sampling correlation for LAVA; it is not a sample-overlap percentage</x:v>
      </x:c>
      <x:c r="CA24" s="16" t="str">
        <x:v>0.0000200400801603206</x:v>
      </x:c>
      <x:c r="CB24" s="16" t="str">
        <x:v>167</x:v>
      </x:c>
      <x:c r="CC24" s="16" t="str">
        <x:v>0.1.5</x:v>
      </x:c>
      <x:c r="CD24" s="16" t="str">
        <x:v>European for all 21 traits and the LD reference</x:v>
      </x:c>
      <x:c r="CE24" s="16" t="str">
        <x:v>UK Biobank LAVA binary LD reference v1.1; European ancestry; 100,000 unrelated participants</x:v>
      </x:c>
      <x:c r="CF24" s="16" t="str">
        <x:v>Trait1=BAG; Trait2=disease; 31 directed Tier 1/2 MR edges collapsed to 27 symmetric BAG-disease pairs</x:v>
      </x:c>
    </x:row>
    <x:row r="25" ht="24" customHeight="1">
      <x:c r="A25" s="16" t="str">
        <x:v>Non_lobar_ICH</x:v>
      </x:c>
      <x:c r="B25" s="16" t="str">
        <x:v>Musculoskeletal_age_gap</x:v>
      </x:c>
      <x:c r="C25" s="16" t="str">
        <x:v>P24</x:v>
      </x:c>
      <x:c r="D25" s="16" t="str">
        <x:v>Musculoskeletal_age_gap__Non_lobar_ICH</x:v>
      </x:c>
      <x:c r="E25" s="16" t="str">
        <x:v>19</x:v>
      </x:c>
      <x:c r="F25" s="16" t="str">
        <x:v>Musculoskeletal_age_gap</x:v>
      </x:c>
      <x:c r="G25" s="16" t="str">
        <x:v>Non_lobar_ICH</x:v>
      </x:c>
      <x:c r="H25" s="16" t="str">
        <x:v>1</x:v>
      </x:c>
      <x:c r="I25" s="16" t="str">
        <x:v>Reverse__Non_lobar_ICH__to__Musculoskeletal_age_gap</x:v>
      </x:c>
      <x:c r="J25" s="16" t="str">
        <x:v>Non_lobar_ICH -&gt; Musculoskeletal_age_gap</x:v>
      </x:c>
      <x:c r="K25" s="16" t="str">
        <x:v>Reverse:Tier 1</x:v>
      </x:c>
      <x:c r="L25" s="16" t="str">
        <x:v>NA</x:v>
      </x:c>
      <x:c r="M25" s="16" t="str">
        <x:v>Reverse__Non_lobar_ICH__to__Musculoskeletal_age_gap</x:v>
      </x:c>
      <x:c r="N25" s="16" t="str">
        <x:v>NA</x:v>
      </x:c>
      <x:c r="O25" s="16" t="str">
        <x:v>Tier 1</x:v>
      </x:c>
      <x:c r="P25" s="16" t="str">
        <x:v>Reverse-only</x:v>
      </x:c>
      <x:c r="Q25" s="16" t="str">
        <x:v>Single prioritized MR direction</x:v>
      </x:c>
      <x:c r="R25" s="16" t="str">
        <x:v>All revised primary Tier 1/Tier 2 MR associations were taken forward; reciprocal directions were collapsed before symmetric LDSC/LAVA; Part 2 robustness and LDSC/LAVA results were not used for pair selection</x:v>
      </x:c>
      <x:c r="S25" s="16" t="str">
        <x:v>Musculoskeletal age gap</x:v>
      </x:c>
      <x:c r="T25" s="16" t="str">
        <x:v>Non-lobar intracerebral hemorrhage</x:v>
      </x:c>
      <x:c r="U25" s="16" t="str">
        <x:v>Musculoskeletal age gap and Non-lobar intracerebral hemorrhage</x:v>
      </x:c>
      <x:c r="V25" s="16" t="str">
        <x:v>0.2192</x:v>
      </x:c>
      <x:c r="W25" s="16" t="str">
        <x:v>0.1255</x:v>
      </x:c>
      <x:c r="X25" s="16" t="str">
        <x:v>-0.02678</x:v>
      </x:c>
      <x:c r="Y25" s="16" t="str">
        <x:v>0.46518</x:v>
      </x:c>
      <x:c r="Z25" s="16" t="str">
        <x:v>0.0806</x:v>
      </x:c>
      <x:c r="AA25" s="16" t="str">
        <x:v>1.09365067014138</x:v>
      </x:c>
      <x:c r="AB25" s="16" t="str">
        <x:v>0.0806</x:v>
      </x:c>
      <x:c r="AC25" s="16" t="str">
        <x:v>0.14508</x:v>
      </x:c>
      <x:c r="AD25" s="16" t="str">
        <x:v>1</x:v>
      </x:c>
      <x:c r="AE25" s="16" t="str">
        <x:v>-0.0007</x:v>
      </x:c>
      <x:c r="AF25" s="16" t="str">
        <x:v>0.007</x:v>
      </x:c>
      <x:c r="AG25" s="16" t="str">
        <x:v>0.920344325445942</x:v>
      </x:c>
      <x:c r="AH25" s="16" t="str">
        <x:v>0.0360496610626423</x:v>
      </x:c>
      <x:c r="AI25" s="16" t="str">
        <x:v>0.95137863349785</x:v>
      </x:c>
      <x:c r="AJ25" s="16" t="str">
        <x:v>1</x:v>
      </x:c>
      <x:c r="AK25" s="16" t="str">
        <x:v>1.0268</x:v>
      </x:c>
      <x:c r="AL25" s="16" t="str">
        <x:v>1.0111</x:v>
      </x:c>
      <x:c r="AM25" s="16" t="str">
        <x:v>-0.00068700208453705</x:v>
      </x:c>
      <x:c r="AN25" s="16" t="str">
        <x:v>0.999312997915463</x:v>
      </x:c>
      <x:c r="AO25" s="16" t="str">
        <x:v>Valid 2x2 LDSC-derived matrix; no clipping</x:v>
      </x:c>
      <x:c r="AP25" s="16" t="str">
        <x:v>2495</x:v>
      </x:c>
      <x:c r="AQ25" s="16" t="str">
        <x:v>1022</x:v>
      </x:c>
      <x:c r="AR25" s="16" t="str">
        <x:v>1022</x:v>
      </x:c>
      <x:c r="AS25" s="16" t="str">
        <x:v>1411</x:v>
      </x:c>
      <x:c r="AT25" s="16" t="str">
        <x:v>62</x:v>
      </x:c>
      <x:c r="AU25" s="16" t="str">
        <x:v>0</x:v>
      </x:c>
      <x:c r="AV25" s="16" t="str">
        <x:v>0</x:v>
      </x:c>
      <x:c r="AW25" s="16" t="str">
        <x:v>0</x:v>
      </x:c>
      <x:c r="AX25" s="16" t="str">
        <x:v>0</x:v>
      </x:c>
      <x:c r="AY25" s="16" t="str">
        <x:v>0</x:v>
      </x:c>
      <x:c r="AZ25" s="16" t="str">
        <x:v>0</x:v>
      </x:c>
      <x:c r="BA25" s="16" t="str">
        <x:v>Complete; no unexpected software errors</x:v>
      </x:c>
      <x:c r="BB25" s="16" t="str">
        <x:v>NA</x:v>
      </x:c>
      <x:c r="BC25" s="16" t="str">
        <x:v>NA</x:v>
      </x:c>
      <x:c r="BD25" s="16" t="str">
        <x:v>NA</x:v>
      </x:c>
      <x:c r="BE25" s="16" t="str">
        <x:v>NA</x:v>
      </x:c>
      <x:c r="BF25" s="16" t="str">
        <x:v>NA</x:v>
      </x:c>
      <x:c r="BG25" s="16" t="str">
        <x:v>NA</x:v>
      </x:c>
      <x:c r="BH25" s="16" t="str">
        <x:v>NA</x:v>
      </x:c>
      <x:c r="BI25" s="16" t="str">
        <x:v>NA</x:v>
      </x:c>
      <x:c r="BJ25" s="16" t="str">
        <x:v>NA</x:v>
      </x:c>
      <x:c r="BK25" s="16" t="str">
        <x:v>NA</x:v>
      </x:c>
      <x:c r="BL25" s="16" t="str">
        <x:v>Wen et al., 2024</x:v>
      </x:c>
      <x:c r="BM25" s="16" t="str">
        <x:v>European</x:v>
      </x:c>
      <x:c r="BN25" s="16" t="str">
        <x:v>111543</x:v>
      </x:c>
      <x:c r="BO25" s="16" t="str">
        <x:v>NA</x:v>
      </x:c>
      <x:c r="BP25" s="16" t="str">
        <x:v>NA</x:v>
      </x:c>
      <x:c r="BQ25" s="16" t="str">
        <x:v>Continuous</x:v>
      </x:c>
      <x:c r="BR25" s="16" t="str">
        <x:v>Woo et al., 2014; ISGC</x:v>
      </x:c>
      <x:c r="BS25" s="16" t="str">
        <x:v>European</x:v>
      </x:c>
      <x:c r="BT25" s="16" t="str">
        <x:v>2362</x:v>
      </x:c>
      <x:c r="BU25" s="16" t="str">
        <x:v>881</x:v>
      </x:c>
      <x:c r="BV25" s="16" t="str">
        <x:v>1481</x:v>
      </x:c>
      <x:c r="BW25" s="16" t="str">
        <x:v>Binary</x:v>
      </x:c>
      <x:c r="BX25" s="16" t="str">
        <x:v>Not assessable</x:v>
      </x:c>
      <x:c r="BY25" s="16" t="str">
        <x:v>rg: symmetric genome-wide genetic correlation estimated by bivariate LDSC</x:v>
      </x:c>
      <x:c r="BZ25" s="16" t="str">
        <x:v>Cross-trait LDSC intercept was used to estimate pair-specific sampling correlation for LAVA; it is not a sample-overlap percentage</x:v>
      </x:c>
      <x:c r="CA25" s="16" t="str">
        <x:v>0.0000200400801603206</x:v>
      </x:c>
      <x:c r="CB25" s="16" t="str">
        <x:v>167</x:v>
      </x:c>
      <x:c r="CC25" s="16" t="str">
        <x:v>0.1.5</x:v>
      </x:c>
      <x:c r="CD25" s="16" t="str">
        <x:v>European for all 21 traits and the LD reference</x:v>
      </x:c>
      <x:c r="CE25" s="16" t="str">
        <x:v>UK Biobank LAVA binary LD reference v1.1; European ancestry; 100,000 unrelated participants</x:v>
      </x:c>
      <x:c r="CF25" s="16" t="str">
        <x:v>Trait1=BAG; Trait2=disease; 31 directed Tier 1/2 MR edges collapsed to 27 symmetric BAG-disease pairs</x:v>
      </x:c>
    </x:row>
    <x:row r="26" ht="24" customHeight="1">
      <x:c r="A26" s="16" t="str">
        <x:v>eGFR</x:v>
      </x:c>
      <x:c r="B26" s="16" t="str">
        <x:v>Musculoskeletal_age_gap</x:v>
      </x:c>
      <x:c r="C26" s="16" t="str">
        <x:v>P25</x:v>
      </x:c>
      <x:c r="D26" s="16" t="str">
        <x:v>Musculoskeletal_age_gap__eGFR</x:v>
      </x:c>
      <x:c r="E26" s="16" t="str">
        <x:v>29</x:v>
      </x:c>
      <x:c r="F26" s="16" t="str">
        <x:v>Musculoskeletal_age_gap</x:v>
      </x:c>
      <x:c r="G26" s="16" t="str">
        <x:v>eGFR</x:v>
      </x:c>
      <x:c r="H26" s="16" t="str">
        <x:v>1</x:v>
      </x:c>
      <x:c r="I26" s="16" t="str">
        <x:v>Reverse__eGFR__to__Musculoskeletal_age_gap</x:v>
      </x:c>
      <x:c r="J26" s="16" t="str">
        <x:v>eGFR -&gt; Musculoskeletal_age_gap</x:v>
      </x:c>
      <x:c r="K26" s="16" t="str">
        <x:v>Reverse:Tier 1</x:v>
      </x:c>
      <x:c r="L26" s="16" t="str">
        <x:v>NA</x:v>
      </x:c>
      <x:c r="M26" s="16" t="str">
        <x:v>Reverse__eGFR__to__Musculoskeletal_age_gap</x:v>
      </x:c>
      <x:c r="N26" s="16" t="str">
        <x:v>NA</x:v>
      </x:c>
      <x:c r="O26" s="16" t="str">
        <x:v>Tier 1</x:v>
      </x:c>
      <x:c r="P26" s="16" t="str">
        <x:v>Reverse-only</x:v>
      </x:c>
      <x:c r="Q26" s="16" t="str">
        <x:v>Single prioritized MR direction</x:v>
      </x:c>
      <x:c r="R26" s="16" t="str">
        <x:v>All revised primary Tier 1/Tier 2 MR associations were taken forward; reciprocal directions were collapsed before symmetric LDSC/LAVA; Part 2 robustness and LDSC/LAVA results were not used for pair selection</x:v>
      </x:c>
      <x:c r="S26" s="16" t="str">
        <x:v>Musculoskeletal age gap</x:v>
      </x:c>
      <x:c r="T26" s="16" t="str">
        <x:v>Creatinine-based eGFR</x:v>
      </x:c>
      <x:c r="U26" s="16" t="str">
        <x:v>Musculoskeletal age gap and Creatinine-based eGFR</x:v>
      </x:c>
      <x:c r="V26" s="16" t="str">
        <x:v>0.1611</x:v>
      </x:c>
      <x:c r="W26" s="16" t="str">
        <x:v>0.0302</x:v>
      </x:c>
      <x:c r="X26" s="16" t="str">
        <x:v>0.101908</x:v>
      </x:c>
      <x:c r="Y26" s="16" t="str">
        <x:v>0.220292</x:v>
      </x:c>
      <x:c r="Z26" s="16" t="str">
        <x:v>0.000000100123280294135</x:v>
      </x:c>
      <x:c r="AA26" s="16" t="str">
        <x:v>6.99946493023536</x:v>
      </x:c>
      <x:c r="AB26" s="16" t="str">
        <x:v>0</x:v>
      </x:c>
      <x:c r="AC26" s="16" t="str">
        <x:v>0.000000450554761323607</x:v>
      </x:c>
      <x:c r="AD26" s="16" t="str">
        <x:v>0.00000270332856794164</x:v>
      </x:c>
      <x:c r="AE26" s="16" t="str">
        <x:v>0.0214</x:v>
      </x:c>
      <x:c r="AF26" s="16" t="str">
        <x:v>0.0079</x:v>
      </x:c>
      <x:c r="AG26" s="16" t="str">
        <x:v>0.00675146675816617</x:v>
      </x:c>
      <x:c r="AH26" s="16" t="str">
        <x:v>2.17060186631296</x:v>
      </x:c>
      <x:c r="AI26" s="16" t="str">
        <x:v>0.0566574501298699</x:v>
      </x:c>
      <x:c r="AJ26" s="16" t="str">
        <x:v>0.182289602470487</x:v>
      </x:c>
      <x:c r="AK26" s="16" t="str">
        <x:v>1.0268</x:v>
      </x:c>
      <x:c r="AL26" s="16" t="str">
        <x:v>0.6958</x:v>
      </x:c>
      <x:c r="AM26" s="16" t="str">
        <x:v>0.0253179554387868</x:v>
      </x:c>
      <x:c r="AN26" s="16" t="str">
        <x:v>0.974682044561213</x:v>
      </x:c>
      <x:c r="AO26" s="16" t="str">
        <x:v>Valid 2x2 LDSC-derived matrix; no clipping</x:v>
      </x:c>
      <x:c r="AP26" s="16" t="str">
        <x:v>2495</x:v>
      </x:c>
      <x:c r="AQ26" s="16" t="str">
        <x:v>501</x:v>
      </x:c>
      <x:c r="AR26" s="16" t="str">
        <x:v>495</x:v>
      </x:c>
      <x:c r="AS26" s="16" t="str">
        <x:v>1984</x:v>
      </x:c>
      <x:c r="AT26" s="16" t="str">
        <x:v>10</x:v>
      </x:c>
      <x:c r="AU26" s="16" t="str">
        <x:v>6</x:v>
      </x:c>
      <x:c r="AV26" s="16" t="str">
        <x:v>0</x:v>
      </x:c>
      <x:c r="AW26" s="16" t="str">
        <x:v>4</x:v>
      </x:c>
      <x:c r="AX26" s="16" t="str">
        <x:v>4</x:v>
      </x:c>
      <x:c r="AY26" s="16" t="str">
        <x:v>2</x:v>
      </x:c>
      <x:c r="AZ26" s="16" t="str">
        <x:v>0</x:v>
      </x:c>
      <x:c r="BA26" s="16" t="str">
        <x:v>Complete; no unexpected software errors</x:v>
      </x:c>
      <x:c r="BB26" s="16" t="str">
        <x:v>2399</x:v>
      </x:c>
      <x:c r="BC26" s="16" t="str">
        <x:v>20</x:v>
      </x:c>
      <x:c r="BD26" s="16" t="str">
        <x:v>32484507</x:v>
      </x:c>
      <x:c r="BE26" s="16" t="str">
        <x:v>33890060</x:v>
      </x:c>
      <x:c r="BF26" s="16" t="str">
        <x:v>1</x:v>
      </x:c>
      <x:c r="BG26" s="16" t="str">
        <x:v>0.84619</x:v>
      </x:c>
      <x:c r="BH26" s="16" t="str">
        <x:v>1</x:v>
      </x:c>
      <x:c r="BI26" s="16" t="str">
        <x:v>0.0000000000159133</x:v>
      </x:c>
      <x:c r="BJ26" s="16" t="str">
        <x:v>0.000000000241592827272727</x:v>
      </x:c>
      <x:c r="BK26" s="16" t="str">
        <x:v>0.0000000026575211</x:v>
      </x:c>
      <x:c r="BL26" s="16" t="str">
        <x:v>Wen et al., 2024</x:v>
      </x:c>
      <x:c r="BM26" s="16" t="str">
        <x:v>European</x:v>
      </x:c>
      <x:c r="BN26" s="16" t="str">
        <x:v>111543</x:v>
      </x:c>
      <x:c r="BO26" s="16" t="str">
        <x:v>NA</x:v>
      </x:c>
      <x:c r="BP26" s="16" t="str">
        <x:v>NA</x:v>
      </x:c>
      <x:c r="BQ26" s="16" t="str">
        <x:v>Continuous</x:v>
      </x:c>
      <x:c r="BR26" s="16" t="str">
        <x:v>Stanzick et al., 2021; CKDGen + UK Biobank</x:v>
      </x:c>
      <x:c r="BS26" s="16" t="str">
        <x:v>European</x:v>
      </x:c>
      <x:c r="BT26" s="16" t="str">
        <x:v>1004040</x:v>
      </x:c>
      <x:c r="BU26" s="16" t="str">
        <x:v>NA</x:v>
      </x:c>
      <x:c r="BV26" s="16" t="str">
        <x:v>NA</x:v>
      </x:c>
      <x:c r="BW26" s="16" t="str">
        <x:v>Continuous</x:v>
      </x:c>
      <x:c r="BX26" s="16" t="str">
        <x:v>Same sign</x:v>
      </x:c>
      <x:c r="BY26" s="16" t="str">
        <x:v>rg: symmetric genome-wide genetic correlation estimated by bivariate LDSC</x:v>
      </x:c>
      <x:c r="BZ26" s="16" t="str">
        <x:v>Cross-trait LDSC intercept was used to estimate pair-specific sampling correlation for LAVA; it is not a sample-overlap percentage</x:v>
      </x:c>
      <x:c r="CA26" s="16" t="str">
        <x:v>0.0000200400801603206</x:v>
      </x:c>
      <x:c r="CB26" s="16" t="str">
        <x:v>167</x:v>
      </x:c>
      <x:c r="CC26" s="16" t="str">
        <x:v>0.1.5</x:v>
      </x:c>
      <x:c r="CD26" s="16" t="str">
        <x:v>European for all 21 traits and the LD reference</x:v>
      </x:c>
      <x:c r="CE26" s="16" t="str">
        <x:v>UK Biobank LAVA binary LD reference v1.1; European ancestry; 100,000 unrelated participants</x:v>
      </x:c>
      <x:c r="CF26" s="16" t="str">
        <x:v>Trait1=BAG; Trait2=disease; 31 directed Tier 1/2 MR edges collapsed to 27 symmetric BAG-disease pairs</x:v>
      </x:c>
    </x:row>
    <x:row r="27" ht="24" customHeight="1">
      <x:c r="A27" s="16" t="str">
        <x:v>eGFRcys</x:v>
      </x:c>
      <x:c r="B27" s="16" t="str">
        <x:v>Musculoskeletal_age_gap</x:v>
      </x:c>
      <x:c r="C27" s="16" t="str">
        <x:v>P26</x:v>
      </x:c>
      <x:c r="D27" s="16" t="str">
        <x:v>Musculoskeletal_age_gap__eGFRcys</x:v>
      </x:c>
      <x:c r="E27" s="16" t="str">
        <x:v>30</x:v>
      </x:c>
      <x:c r="F27" s="16" t="str">
        <x:v>Musculoskeletal_age_gap</x:v>
      </x:c>
      <x:c r="G27" s="16" t="str">
        <x:v>eGFRcys</x:v>
      </x:c>
      <x:c r="H27" s="16" t="str">
        <x:v>1</x:v>
      </x:c>
      <x:c r="I27" s="16" t="str">
        <x:v>Reverse__eGFRcys__to__Musculoskeletal_age_gap</x:v>
      </x:c>
      <x:c r="J27" s="16" t="str">
        <x:v>eGFRcys -&gt; Musculoskeletal_age_gap</x:v>
      </x:c>
      <x:c r="K27" s="16" t="str">
        <x:v>Reverse:Tier 1</x:v>
      </x:c>
      <x:c r="L27" s="16" t="str">
        <x:v>NA</x:v>
      </x:c>
      <x:c r="M27" s="16" t="str">
        <x:v>Reverse__eGFRcys__to__Musculoskeletal_age_gap</x:v>
      </x:c>
      <x:c r="N27" s="16" t="str">
        <x:v>NA</x:v>
      </x:c>
      <x:c r="O27" s="16" t="str">
        <x:v>Tier 1</x:v>
      </x:c>
      <x:c r="P27" s="16" t="str">
        <x:v>Reverse-only</x:v>
      </x:c>
      <x:c r="Q27" s="16" t="str">
        <x:v>Single prioritized MR direction</x:v>
      </x:c>
      <x:c r="R27" s="16" t="str">
        <x:v>All revised primary Tier 1/Tier 2 MR associations were taken forward; reciprocal directions were collapsed before symmetric LDSC/LAVA; Part 2 robustness and LDSC/LAVA results were not used for pair selection</x:v>
      </x:c>
      <x:c r="S27" s="16" t="str">
        <x:v>Musculoskeletal age gap</x:v>
      </x:c>
      <x:c r="T27" s="16" t="str">
        <x:v>Cystatin C-based eGFR</x:v>
      </x:c>
      <x:c r="U27" s="16" t="str">
        <x:v>Musculoskeletal age gap and Cystatin C-based eGFR</x:v>
      </x:c>
      <x:c r="V27" s="16" t="str">
        <x:v>-0.0624</x:v>
      </x:c>
      <x:c r="W27" s="16" t="str">
        <x:v>0.0843</x:v>
      </x:c>
      <x:c r="X27" s="16" t="str">
        <x:v>-0.227628</x:v>
      </x:c>
      <x:c r="Y27" s="16" t="str">
        <x:v>0.102828</x:v>
      </x:c>
      <x:c r="Z27" s="16" t="str">
        <x:v>0.4591</x:v>
      </x:c>
      <x:c r="AA27" s="16" t="str">
        <x:v>0.338075698125899</x:v>
      </x:c>
      <x:c r="AB27" s="16" t="str">
        <x:v>0.4591</x:v>
      </x:c>
      <x:c r="AC27" s="16" t="str">
        <x:v>0.590271428571429</x:v>
      </x:c>
      <x:c r="AD27" s="16" t="str">
        <x:v>1</x:v>
      </x:c>
      <x:c r="AE27" s="16" t="str">
        <x:v>0.0041</x:v>
      </x:c>
      <x:c r="AF27" s="16" t="str">
        <x:v>0.0066</x:v>
      </x:c>
      <x:c r="AG27" s="16" t="str">
        <x:v>0.534460065197794</x:v>
      </x:c>
      <x:c r="AH27" s="16" t="str">
        <x:v>0.272084739682834</x:v>
      </x:c>
      <x:c r="AI27" s="16" t="str">
        <x:v>0.701242462460998</x:v>
      </x:c>
      <x:c r="AJ27" s="16" t="str">
        <x:v>1</x:v>
      </x:c>
      <x:c r="AK27" s="16" t="str">
        <x:v>1.0268</x:v>
      </x:c>
      <x:c r="AL27" s="16" t="str">
        <x:v>0.9525</x:v>
      </x:c>
      <x:c r="AM27" s="16" t="str">
        <x:v>0.00414580083376277</x:v>
      </x:c>
      <x:c r="AN27" s="16" t="str">
        <x:v>0.995854199166237</x:v>
      </x:c>
      <x:c r="AO27" s="16" t="str">
        <x:v>Valid 2x2 LDSC-derived matrix; no clipping</x:v>
      </x:c>
      <x:c r="AP27" s="16" t="str">
        <x:v>2495</x:v>
      </x:c>
      <x:c r="AQ27" s="16" t="str">
        <x:v>749</x:v>
      </x:c>
      <x:c r="AR27" s="16" t="str">
        <x:v>749</x:v>
      </x:c>
      <x:c r="AS27" s="16" t="str">
        <x:v>1732</x:v>
      </x:c>
      <x:c r="AT27" s="16" t="str">
        <x:v>14</x:v>
      </x:c>
      <x:c r="AU27" s="16" t="str">
        <x:v>0</x:v>
      </x:c>
      <x:c r="AV27" s="16" t="str">
        <x:v>0</x:v>
      </x:c>
      <x:c r="AW27" s="16" t="str">
        <x:v>0</x:v>
      </x:c>
      <x:c r="AX27" s="16" t="str">
        <x:v>0</x:v>
      </x:c>
      <x:c r="AY27" s="16" t="str">
        <x:v>0</x:v>
      </x:c>
      <x:c r="AZ27" s="16" t="str">
        <x:v>0</x:v>
      </x:c>
      <x:c r="BA27" s="16" t="str">
        <x:v>Complete; no unexpected software errors</x:v>
      </x:c>
      <x:c r="BB27" s="16" t="str">
        <x:v>NA</x:v>
      </x:c>
      <x:c r="BC27" s="16" t="str">
        <x:v>NA</x:v>
      </x:c>
      <x:c r="BD27" s="16" t="str">
        <x:v>NA</x:v>
      </x:c>
      <x:c r="BE27" s="16" t="str">
        <x:v>NA</x:v>
      </x:c>
      <x:c r="BF27" s="16" t="str">
        <x:v>NA</x:v>
      </x:c>
      <x:c r="BG27" s="16" t="str">
        <x:v>NA</x:v>
      </x:c>
      <x:c r="BH27" s="16" t="str">
        <x:v>NA</x:v>
      </x:c>
      <x:c r="BI27" s="16" t="str">
        <x:v>NA</x:v>
      </x:c>
      <x:c r="BJ27" s="16" t="str">
        <x:v>NA</x:v>
      </x:c>
      <x:c r="BK27" s="16" t="str">
        <x:v>NA</x:v>
      </x:c>
      <x:c r="BL27" s="16" t="str">
        <x:v>Wen et al., 2024</x:v>
      </x:c>
      <x:c r="BM27" s="16" t="str">
        <x:v>European</x:v>
      </x:c>
      <x:c r="BN27" s="16" t="str">
        <x:v>111543</x:v>
      </x:c>
      <x:c r="BO27" s="16" t="str">
        <x:v>NA</x:v>
      </x:c>
      <x:c r="BP27" s="16" t="str">
        <x:v>NA</x:v>
      </x:c>
      <x:c r="BQ27" s="16" t="str">
        <x:v>Continuous</x:v>
      </x:c>
      <x:c r="BR27" s="16" t="str">
        <x:v>Pattaro et al., 2016; CKDGen</x:v>
      </x:c>
      <x:c r="BS27" s="16" t="str">
        <x:v>European</x:v>
      </x:c>
      <x:c r="BT27" s="16" t="str">
        <x:v>33152</x:v>
      </x:c>
      <x:c r="BU27" s="16" t="str">
        <x:v>NA</x:v>
      </x:c>
      <x:c r="BV27" s="16" t="str">
        <x:v>NA</x:v>
      </x:c>
      <x:c r="BW27" s="16" t="str">
        <x:v>Continuous</x:v>
      </x:c>
      <x:c r="BX27" s="16" t="str">
        <x:v>Not assessable</x:v>
      </x:c>
      <x:c r="BY27" s="16" t="str">
        <x:v>rg: symmetric genome-wide genetic correlation estimated by bivariate LDSC</x:v>
      </x:c>
      <x:c r="BZ27" s="16" t="str">
        <x:v>Cross-trait LDSC intercept was used to estimate pair-specific sampling correlation for LAVA; it is not a sample-overlap percentage</x:v>
      </x:c>
      <x:c r="CA27" s="16" t="str">
        <x:v>0.0000200400801603206</x:v>
      </x:c>
      <x:c r="CB27" s="16" t="str">
        <x:v>167</x:v>
      </x:c>
      <x:c r="CC27" s="16" t="str">
        <x:v>0.1.5</x:v>
      </x:c>
      <x:c r="CD27" s="16" t="str">
        <x:v>European for all 21 traits and the LD reference</x:v>
      </x:c>
      <x:c r="CE27" s="16" t="str">
        <x:v>UK Biobank LAVA binary LD reference v1.1; European ancestry; 100,000 unrelated participants</x:v>
      </x:c>
      <x:c r="CF27" s="16" t="str">
        <x:v>Trait1=BAG; Trait2=disease; 31 directed Tier 1/2 MR edges collapsed to 27 symmetric BAG-disease pairs</x:v>
      </x:c>
    </x:row>
    <x:row r="28" ht="24" customHeight="1">
      <x:c r="A28" s="17" t="str">
        <x:v>Non_lobar_ICH</x:v>
      </x:c>
      <x:c r="B28" s="17" t="str">
        <x:v>Renal_age_gap</x:v>
      </x:c>
      <x:c r="C28" s="17" t="str">
        <x:v>P27</x:v>
      </x:c>
      <x:c r="D28" s="17" t="str">
        <x:v>Renal_age_gap__Non_lobar_ICH</x:v>
      </x:c>
      <x:c r="E28" s="17" t="str">
        <x:v>20</x:v>
      </x:c>
      <x:c r="F28" s="17" t="str">
        <x:v>Renal_age_gap</x:v>
      </x:c>
      <x:c r="G28" s="17" t="str">
        <x:v>Non_lobar_ICH</x:v>
      </x:c>
      <x:c r="H28" s="17" t="str">
        <x:v>1</x:v>
      </x:c>
      <x:c r="I28" s="17" t="str">
        <x:v>Reverse__Non_lobar_ICH__to__Renal_age_gap</x:v>
      </x:c>
      <x:c r="J28" s="17" t="str">
        <x:v>Non_lobar_ICH -&gt; Renal_age_gap</x:v>
      </x:c>
      <x:c r="K28" s="17" t="str">
        <x:v>Reverse:Tier 1</x:v>
      </x:c>
      <x:c r="L28" s="17" t="str">
        <x:v>NA</x:v>
      </x:c>
      <x:c r="M28" s="17" t="str">
        <x:v>Reverse__Non_lobar_ICH__to__Renal_age_gap</x:v>
      </x:c>
      <x:c r="N28" s="17" t="str">
        <x:v>NA</x:v>
      </x:c>
      <x:c r="O28" s="17" t="str">
        <x:v>Tier 1</x:v>
      </x:c>
      <x:c r="P28" s="17" t="str">
        <x:v>Reverse-only</x:v>
      </x:c>
      <x:c r="Q28" s="17" t="str">
        <x:v>Single prioritized MR direction</x:v>
      </x:c>
      <x:c r="R28" s="17" t="str">
        <x:v>All revised primary Tier 1/Tier 2 MR associations were taken forward; reciprocal directions were collapsed before symmetric LDSC/LAVA; Part 2 robustness and LDSC/LAVA results were not used for pair selection</x:v>
      </x:c>
      <x:c r="S28" s="17" t="str">
        <x:v>Renal age gap</x:v>
      </x:c>
      <x:c r="T28" s="17" t="str">
        <x:v>Non-lobar intracerebral hemorrhage</x:v>
      </x:c>
      <x:c r="U28" s="17" t="str">
        <x:v>Renal age gap and Non-lobar intracerebral hemorrhage</x:v>
      </x:c>
      <x:c r="V28" s="17" t="str">
        <x:v>0.0573</x:v>
      </x:c>
      <x:c r="W28" s="17" t="str">
        <x:v>0.1015</x:v>
      </x:c>
      <x:c r="X28" s="17" t="str">
        <x:v>-0.14164</x:v>
      </x:c>
      <x:c r="Y28" s="17" t="str">
        <x:v>0.25624</x:v>
      </x:c>
      <x:c r="Z28" s="17" t="str">
        <x:v>0.5724</x:v>
      </x:c>
      <x:c r="AA28" s="17" t="str">
        <x:v>0.242289828639884</x:v>
      </x:c>
      <x:c r="AB28" s="17" t="str">
        <x:v>0.5724</x:v>
      </x:c>
      <x:c r="AC28" s="17" t="str">
        <x:v>0.671947826086957</x:v>
      </x:c>
      <x:c r="AD28" s="17" t="str">
        <x:v>1</x:v>
      </x:c>
      <x:c r="AE28" s="17" t="str">
        <x:v>0.0009</x:v>
      </x:c>
      <x:c r="AF28" s="17" t="str">
        <x:v>0.0066</x:v>
      </x:c>
      <x:c r="AG28" s="17" t="str">
        <x:v>0.891533819083155</x:v>
      </x:c>
      <x:c r="AH28" s="17" t="str">
        <x:v>0.0498621778250036</x:v>
      </x:c>
      <x:c r="AI28" s="17" t="str">
        <x:v>0.95137863349785</x:v>
      </x:c>
      <x:c r="AJ28" s="17" t="str">
        <x:v>1</x:v>
      </x:c>
      <x:c r="AK28" s="17" t="str">
        <x:v>1.0233</x:v>
      </x:c>
      <x:c r="AL28" s="17" t="str">
        <x:v>1.0111</x:v>
      </x:c>
      <x:c r="AM28" s="17" t="str">
        <x:v>0.000884797663638557</x:v>
      </x:c>
      <x:c r="AN28" s="17" t="str">
        <x:v>0.999115202336361</x:v>
      </x:c>
      <x:c r="AO28" s="17" t="str">
        <x:v>Valid 2x2 LDSC-derived matrix; no clipping</x:v>
      </x:c>
      <x:c r="AP28" s="17" t="str">
        <x:v>2495</x:v>
      </x:c>
      <x:c r="AQ28" s="17" t="str">
        <x:v>1021</x:v>
      </x:c>
      <x:c r="AR28" s="17" t="str">
        <x:v>1021</x:v>
      </x:c>
      <x:c r="AS28" s="17" t="str">
        <x:v>1412</x:v>
      </x:c>
      <x:c r="AT28" s="17" t="str">
        <x:v>62</x:v>
      </x:c>
      <x:c r="AU28" s="17" t="str">
        <x:v>0</x:v>
      </x:c>
      <x:c r="AV28" s="17" t="str">
        <x:v>0</x:v>
      </x:c>
      <x:c r="AW28" s="17" t="str">
        <x:v>0</x:v>
      </x:c>
      <x:c r="AX28" s="17" t="str">
        <x:v>0</x:v>
      </x:c>
      <x:c r="AY28" s="17" t="str">
        <x:v>0</x:v>
      </x:c>
      <x:c r="AZ28" s="17" t="str">
        <x:v>0</x:v>
      </x:c>
      <x:c r="BA28" s="17" t="str">
        <x:v>Complete; no unexpected software errors</x:v>
      </x:c>
      <x:c r="BB28" s="17" t="str">
        <x:v>NA</x:v>
      </x:c>
      <x:c r="BC28" s="17" t="str">
        <x:v>NA</x:v>
      </x:c>
      <x:c r="BD28" s="17" t="str">
        <x:v>NA</x:v>
      </x:c>
      <x:c r="BE28" s="17" t="str">
        <x:v>NA</x:v>
      </x:c>
      <x:c r="BF28" s="17" t="str">
        <x:v>NA</x:v>
      </x:c>
      <x:c r="BG28" s="17" t="str">
        <x:v>NA</x:v>
      </x:c>
      <x:c r="BH28" s="17" t="str">
        <x:v>NA</x:v>
      </x:c>
      <x:c r="BI28" s="17" t="str">
        <x:v>NA</x:v>
      </x:c>
      <x:c r="BJ28" s="17" t="str">
        <x:v>NA</x:v>
      </x:c>
      <x:c r="BK28" s="17" t="str">
        <x:v>NA</x:v>
      </x:c>
      <x:c r="BL28" s="17" t="str">
        <x:v>Wen et al., 2024</x:v>
      </x:c>
      <x:c r="BM28" s="17" t="str">
        <x:v>European</x:v>
      </x:c>
      <x:c r="BN28" s="17" t="str">
        <x:v>111543</x:v>
      </x:c>
      <x:c r="BO28" s="17" t="str">
        <x:v>NA</x:v>
      </x:c>
      <x:c r="BP28" s="17" t="str">
        <x:v>NA</x:v>
      </x:c>
      <x:c r="BQ28" s="17" t="str">
        <x:v>Continuous</x:v>
      </x:c>
      <x:c r="BR28" s="17" t="str">
        <x:v>Woo et al., 2014; ISGC</x:v>
      </x:c>
      <x:c r="BS28" s="17" t="str">
        <x:v>European</x:v>
      </x:c>
      <x:c r="BT28" s="17" t="str">
        <x:v>2362</x:v>
      </x:c>
      <x:c r="BU28" s="17" t="str">
        <x:v>881</x:v>
      </x:c>
      <x:c r="BV28" s="17" t="str">
        <x:v>1481</x:v>
      </x:c>
      <x:c r="BW28" s="17" t="str">
        <x:v>Binary</x:v>
      </x:c>
      <x:c r="BX28" s="17" t="str">
        <x:v>Not assessable</x:v>
      </x:c>
      <x:c r="BY28" s="17" t="str">
        <x:v>rg: symmetric genome-wide genetic correlation estimated by bivariate LDSC</x:v>
      </x:c>
      <x:c r="BZ28" s="17" t="str">
        <x:v>Cross-trait LDSC intercept was used to estimate pair-specific sampling correlation for LAVA; it is not a sample-overlap percentage</x:v>
      </x:c>
      <x:c r="CA28" s="17" t="str">
        <x:v>0.0000200400801603206</x:v>
      </x:c>
      <x:c r="CB28" s="17" t="str">
        <x:v>167</x:v>
      </x:c>
      <x:c r="CC28" s="17" t="str">
        <x:v>0.1.5</x:v>
      </x:c>
      <x:c r="CD28" s="17" t="str">
        <x:v>European for all 21 traits and the LD reference</x:v>
      </x:c>
      <x:c r="CE28" s="17" t="str">
        <x:v>UK Biobank LAVA binary LD reference v1.1; European ancestry; 100,000 unrelated participants</x:v>
      </x:c>
      <x:c r="CF28" s="17" t="str">
        <x:v>Trait1=BAG; Trait2=disease; 31 directed Tier 1/2 MR edges collapsed to 27 symmetric BAG-disease pairs</x:v>
      </x:c>
    </x:row>
  </x:sheetData>
  <x:conditionalFormatting sqref="A2:CF28">
    <x:cfRule type="expression" dxfId="0" priority="1">
      <x:formula>MOD(ROW(),2)=0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34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32" hidden="0" customWidth="1"/>
    <x:col min="24" max="24" width="32" hidden="0" customWidth="1"/>
    <x:col min="25" max="25" width="16" hidden="0" customWidth="1"/>
    <x:col min="26" max="26" width="16" hidden="0" customWidth="1"/>
    <x:col min="27" max="27" width="16" hidden="0" customWidth="1"/>
    <x:col min="28" max="28" width="28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28" hidden="0" customWidth="1"/>
    <x:col min="41" max="41" width="28" hidden="0" customWidth="1"/>
    <x:col min="42" max="42" width="16" hidden="0" customWidth="1"/>
    <x:col min="43" max="43" width="28" hidden="0" customWidth="1"/>
    <x:col min="44" max="44" width="28" hidden="0" customWidth="1"/>
    <x:col min="45" max="45" width="28" hidden="0" customWidth="1"/>
    <x:col min="46" max="46" width="16" hidden="0" customWidth="1"/>
    <x:col min="47" max="47" width="28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</x:cols>
  <x:sheetData>
    <x:row r="1" ht="34" customHeight="1">
      <x:c r="A1" s="10" t="str">
        <x:v>Pair_ID</x:v>
      </x:c>
      <x:c r="B1" s="10" t="str">
        <x:v>Trait2_ID</x:v>
      </x:c>
      <x:c r="C1" s="10" t="str">
        <x:v>Trait1_ID</x:v>
      </x:c>
      <x:c r="D1" s="10" t="str">
        <x:v>Pair_Key</x:v>
      </x:c>
      <x:c r="E1" s="10" t="str">
        <x:v>Locus_Index</x:v>
      </x:c>
      <x:c r="F1" s="10" t="str">
        <x:v>Locus_ID</x:v>
      </x:c>
      <x:c r="G1" s="10" t="str">
        <x:v>CHR</x:v>
      </x:c>
      <x:c r="H1" s="10" t="str">
        <x:v>START</x:v>
      </x:c>
      <x:c r="I1" s="10" t="str">
        <x:v>STOP</x:v>
      </x:c>
      <x:c r="J1" s="10" t="str">
        <x:v>N_SNP</x:v>
      </x:c>
      <x:c r="K1" s="10" t="str">
        <x:v>N_PC</x:v>
      </x:c>
      <x:c r="L1" s="10" t="str">
        <x:v>Trait1_Local_h2_Observed</x:v>
      </x:c>
      <x:c r="M1" s="10" t="str">
        <x:v>Trait1_Local_h2_P</x:v>
      </x:c>
      <x:c r="N1" s="10" t="str">
        <x:v>Trait2_Local_h2_Observed</x:v>
      </x:c>
      <x:c r="O1" s="10" t="str">
        <x:v>Trait2_Local_h2_P</x:v>
      </x:c>
      <x:c r="P1" s="10" t="str">
        <x:v>Local_rg</x:v>
      </x:c>
      <x:c r="Q1" s="10" t="str">
        <x:v>Local_rg_CI_Lower</x:v>
      </x:c>
      <x:c r="R1" s="10" t="str">
        <x:v>Local_rg_CI_Upper</x:v>
      </x:c>
      <x:c r="S1" s="10" t="str">
        <x:v>Local_rg_P</x:v>
      </x:c>
      <x:c r="T1" s="10" t="str">
        <x:v>Remaining_Phenotypes</x:v>
      </x:c>
      <x:c r="U1" s="10" t="str">
        <x:v>Dropped_Phenotypes</x:v>
      </x:c>
      <x:c r="V1" s="10" t="str">
        <x:v>Negative_Variance_Message</x:v>
      </x:c>
      <x:c r="W1" s="10" t="str">
        <x:v>LAVA_Status</x:v>
      </x:c>
      <x:c r="X1" s="10" t="str">
        <x:v>LAVA_Status_Class</x:v>
      </x:c>
      <x:c r="Y1" s="10" t="str">
        <x:v>Local_rg_FDR_BH</x:v>
      </x:c>
      <x:c r="Z1" s="10" t="str">
        <x:v>Local_rg_Bonferroni</x:v>
      </x:c>
      <x:c r="AA1" s="10" t="str">
        <x:v>Local_rg_Significance</x:v>
      </x:c>
      <x:c r="AB1" s="10" t="str">
        <x:v>Pair_Label</x:v>
      </x:c>
      <x:c r="AC1" s="10" t="str">
        <x:v>Direction_Structure</x:v>
      </x:c>
      <x:c r="AD1" s="10" t="str">
        <x:v>Directed_MR_Edge_N</x:v>
      </x:c>
      <x:c r="AE1" s="10" t="str">
        <x:v>Directed_MR_Edge_IDs</x:v>
      </x:c>
      <x:c r="AF1" s="10" t="str">
        <x:v>Directed_MR_Associations</x:v>
      </x:c>
      <x:c r="AG1" s="10" t="str">
        <x:v>Directed_MR_Tiers</x:v>
      </x:c>
      <x:c r="AH1" s="10" t="str">
        <x:v>Forward_Comparison_ID</x:v>
      </x:c>
      <x:c r="AI1" s="10" t="str">
        <x:v>Reverse_Comparison_ID</x:v>
      </x:c>
      <x:c r="AJ1" s="10" t="str">
        <x:v>Forward_Tier</x:v>
      </x:c>
      <x:c r="AK1" s="10" t="str">
        <x:v>Reverse_Tier</x:v>
      </x:c>
      <x:c r="AL1" s="10" t="str">
        <x:v>MR_Direction_Class</x:v>
      </x:c>
      <x:c r="AM1" s="10" t="str">
        <x:v>Selection_Basis</x:v>
      </x:c>
      <x:c r="AN1" s="10" t="str">
        <x:v>Trait1_Label</x:v>
      </x:c>
      <x:c r="AO1" s="10" t="str">
        <x:v>Trait1_Source</x:v>
      </x:c>
      <x:c r="AP1" s="10" t="str">
        <x:v>Trait1_Ancestry</x:v>
      </x:c>
      <x:c r="AQ1" s="10" t="str">
        <x:v>Trait1_Source_N</x:v>
      </x:c>
      <x:c r="AR1" s="10" t="str">
        <x:v>Trait2_Label</x:v>
      </x:c>
      <x:c r="AS1" s="10" t="str">
        <x:v>Trait2_Source</x:v>
      </x:c>
      <x:c r="AT1" s="10" t="str">
        <x:v>Trait2_Ancestry</x:v>
      </x:c>
      <x:c r="AU1" s="10" t="str">
        <x:v>Trait2_Source_N</x:v>
      </x:c>
      <x:c r="AV1" s="10" t="str">
        <x:v>LDSC_Sampling_Correlation</x:v>
      </x:c>
      <x:c r="AW1" s="10" t="str">
        <x:v>LAVA_Univariate_Screen_P_Threshold</x:v>
      </x:c>
      <x:c r="AX1" s="10" t="str">
        <x:v>LAVA_MultipleTesting_Family</x:v>
      </x:c>
      <x:c r="AY1" s="10" t="str">
        <x:v>LAVA_Version</x:v>
      </x:c>
      <x:c r="AZ1" s="10" t="str">
        <x:v>Analysis_Ancestry</x:v>
      </x:c>
      <x:c r="BA1" s="10" t="str">
        <x:v>LAVA_LD_Reference</x:v>
      </x:c>
      <x:c r="BB1" s="10" t="str">
        <x:v>Directionality_Note</x:v>
      </x:c>
    </x:row>
    <x:row r="2" ht="24" customHeight="1">
      <x:c r="A2" s="16" t="str">
        <x:v>P01</x:v>
      </x:c>
      <x:c r="B2" s="16" t="str">
        <x:v>CAD</x:v>
      </x:c>
      <x:c r="C2" s="16" t="str">
        <x:v>Cardiovascular_age_gap</x:v>
      </x:c>
      <x:c r="D2" s="16" t="str">
        <x:v>Cardiovascular_age_gap__CAD</x:v>
      </x:c>
      <x:c r="E2" s="16" t="str">
        <x:v>223</x:v>
      </x:c>
      <x:c r="F2" s="16" t="str">
        <x:v>223</x:v>
      </x:c>
      <x:c r="G2" s="16" t="str">
        <x:v>2</x:v>
      </x:c>
      <x:c r="H2" s="16" t="str">
        <x:v>18656326</x:v>
      </x:c>
      <x:c r="I2" s="16" t="str">
        <x:v>20064517</x:v>
      </x:c>
      <x:c r="J2" s="16" t="str">
        <x:v>417</x:v>
      </x:c>
      <x:c r="K2" s="16" t="str">
        <x:v>147</x:v>
      </x:c>
      <x:c r="L2" s="16" t="str">
        <x:v>0.00119731</x:v>
      </x:c>
      <x:c r="M2" s="16" t="str">
        <x:v>0.000000000263131</x:v>
      </x:c>
      <x:c r="N2" s="16" t="str">
        <x:v>0.000235658</x:v>
      </x:c>
      <x:c r="O2" s="16" t="str">
        <x:v>0.000000000642449</x:v>
      </x:c>
      <x:c r="P2" s="16" t="str">
        <x:v>0.265541</x:v>
      </x:c>
      <x:c r="Q2" s="16" t="str">
        <x:v>-0.03946</x:v>
      </x:c>
      <x:c r="R2" s="16" t="str">
        <x:v>0.58115</x:v>
      </x:c>
      <x:c r="S2" s="16" t="str">
        <x:v>0.0857015</x:v>
      </x:c>
      <x:c r="T2" s="16" t="str">
        <x:v>Cardiovascular_age_gap;CAD</x:v>
      </x:c>
      <x:c r="U2" s="16" t="str">
        <x:v>NA</x:v>
      </x:c>
      <x:c r="V2" s="16" t="str">
        <x:v>FALSE</x:v>
      </x:c>
      <x:c r="W2" s="16" t="str">
        <x:v>Bivariate local rg tested</x:v>
      </x:c>
      <x:c r="X2" s="16" t="str">
        <x:v>Tested</x:v>
      </x:c>
      <x:c r="Y2" s="16" t="str">
        <x:v>0.143364824</x:v>
      </x:c>
      <x:c r="Z2" s="16" t="str">
        <x:v>1</x:v>
      </x:c>
      <x:c r="AA2" s="16" t="str">
        <x:v>Not significant / not tested</x:v>
      </x:c>
      <x:c r="AB2" s="16" t="str">
        <x:v>Cardiovascular age gap and Coronary artery disease</x:v>
      </x:c>
      <x:c r="AC2" s="16" t="str">
        <x:v>Reciprocal</x:v>
      </x:c>
      <x:c r="AD2" s="16" t="str">
        <x:v>2</x:v>
      </x:c>
      <x:c r="AE2" s="16" t="str">
        <x:v>Forward__Cardiovascular_age_gap__to__CAD;Reverse__CAD__to__Cardiovascular_age_gap</x:v>
      </x:c>
      <x:c r="AF2" s="16" t="str">
        <x:v>Cardiovascular_age_gap -&gt; CAD; CAD -&gt; Cardiovascular_age_gap</x:v>
      </x:c>
      <x:c r="AG2" s="16" t="str">
        <x:v>Forward:Tier 1;Reverse:Tier 1</x:v>
      </x:c>
      <x:c r="AH2" s="16" t="str">
        <x:v>Forward__Cardiovascular_age_gap__to__CAD</x:v>
      </x:c>
      <x:c r="AI2" s="16" t="str">
        <x:v>Reverse__CAD__to__Cardiovascular_age_gap</x:v>
      </x:c>
      <x:c r="AJ2" s="16" t="str">
        <x:v>Tier 1</x:v>
      </x:c>
      <x:c r="AK2" s="16" t="str">
        <x:v>Tier 1</x:v>
      </x:c>
      <x:c r="AL2" s="16" t="str">
        <x:v>Reciprocal prioritized MR directions</x:v>
      </x:c>
      <x:c r="AM2" s="16" t="str">
        <x:v>All revised primary Tier 1/Tier 2 MR associations were taken forward; reciprocal directions were collapsed before symmetric LDSC/LAVA; Part 2 robustness and LDSC/LAVA results were not used for pair selection</x:v>
      </x:c>
      <x:c r="AN2" s="16" t="str">
        <x:v>Cardiovascular age gap</x:v>
      </x:c>
      <x:c r="AO2" s="16" t="str">
        <x:v>Wen et al., 2024</x:v>
      </x:c>
      <x:c r="AP2" s="16" t="str">
        <x:v>European</x:v>
      </x:c>
      <x:c r="AQ2" s="16" t="str">
        <x:v>111543</x:v>
      </x:c>
      <x:c r="AR2" s="16" t="str">
        <x:v>Coronary artery disease</x:v>
      </x:c>
      <x:c r="AS2" s="16" t="str">
        <x:v>van der Harst &amp; Verweij, 2018; CARDIoGRAMplusC4D + UK Biobank</x:v>
      </x:c>
      <x:c r="AT2" s="16" t="str">
        <x:v>European</x:v>
      </x:c>
      <x:c r="AU2" s="16" t="str">
        <x:v>547261</x:v>
      </x:c>
      <x:c r="AV2" s="16" t="str">
        <x:v>0.0199828345243331</x:v>
      </x:c>
      <x:c r="AW2" s="16" t="str">
        <x:v>0.0000200400801603206</x:v>
      </x:c>
      <x:c r="AX2" s="16" t="str">
        <x:v>167 estimable local-rg tests across all 27 pre-specified pairs</x:v>
      </x:c>
      <x:c r="AY2" s="16" t="str">
        <x:v>0.1.5</x:v>
      </x:c>
      <x:c r="AZ2" s="16" t="str">
        <x:v>European for all 21 traits and the LD reference</x:v>
      </x:c>
      <x:c r="BA2" s="16" t="str">
        <x:v>UK Biobank LAVA binary LD reference v1.1; European ancestry; 100,000 unrelated participants</x:v>
      </x:c>
      <x:c r="BB2" s="16" t="str">
        <x:v>Trait1 is BAG and Trait2 is disease; local rg is symmetric; MR direction is retained only as pre-specified selection context</x:v>
      </x:c>
    </x:row>
    <x:row r="3" ht="24" customHeight="1">
      <x:c r="A3" s="16" t="str">
        <x:v>P01</x:v>
      </x:c>
      <x:c r="B3" s="16" t="str">
        <x:v>CAD</x:v>
      </x:c>
      <x:c r="C3" s="16" t="str">
        <x:v>Cardiovascular_age_gap</x:v>
      </x:c>
      <x:c r="D3" s="16" t="str">
        <x:v>Cardiovascular_age_gap__CAD</x:v>
      </x:c>
      <x:c r="E3" s="16" t="str">
        <x:v>732</x:v>
      </x:c>
      <x:c r="F3" s="16" t="str">
        <x:v>732</x:v>
      </x:c>
      <x:c r="G3" s="16" t="str">
        <x:v>4</x:v>
      </x:c>
      <x:c r="H3" s="16" t="str">
        <x:v>147161043</x:v>
      </x:c>
      <x:c r="I3" s="16" t="str">
        <x:v>148462208</x:v>
      </x:c>
      <x:c r="J3" s="16" t="str">
        <x:v>283</x:v>
      </x:c>
      <x:c r="K3" s="16" t="str">
        <x:v>78</x:v>
      </x:c>
      <x:c r="L3" s="16" t="str">
        <x:v>0.000576748</x:v>
      </x:c>
      <x:c r="M3" s="16" t="str">
        <x:v>0.0000133243</x:v>
      </x:c>
      <x:c r="N3" s="16" t="str">
        <x:v>0.000398612</x:v>
      </x:c>
      <x:c r="O3" s="16" t="str">
        <x:v>0.00000000000000000000000000368035</x:v>
      </x:c>
      <x:c r="P3" s="16" t="str">
        <x:v>0.354019</x:v>
      </x:c>
      <x:c r="Q3" s="16" t="str">
        <x:v>0.0478</x:v>
      </x:c>
      <x:c r="R3" s="16" t="str">
        <x:v>0.69176</x:v>
      </x:c>
      <x:c r="S3" s="16" t="str">
        <x:v>0.0282801</x:v>
      </x:c>
      <x:c r="T3" s="16" t="str">
        <x:v>Cardiovascular_age_gap;CAD</x:v>
      </x:c>
      <x:c r="U3" s="16" t="str">
        <x:v>NA</x:v>
      </x:c>
      <x:c r="V3" s="16" t="str">
        <x:v>FALSE</x:v>
      </x:c>
      <x:c r="W3" s="16" t="str">
        <x:v>Bivariate local rg tested</x:v>
      </x:c>
      <x:c r="X3" s="16" t="str">
        <x:v>Tested</x:v>
      </x:c>
      <x:c r="Y3" s="16" t="str">
        <x:v>0.0549160081395349</x:v>
      </x:c>
      <x:c r="Z3" s="16" t="str">
        <x:v>1</x:v>
      </x:c>
      <x:c r="AA3" s="16" t="str">
        <x:v>Nominal P &lt; 0.05</x:v>
      </x:c>
      <x:c r="AB3" s="16" t="str">
        <x:v>Cardiovascular age gap and Coronary artery disease</x:v>
      </x:c>
      <x:c r="AC3" s="16" t="str">
        <x:v>Reciprocal</x:v>
      </x:c>
      <x:c r="AD3" s="16" t="str">
        <x:v>2</x:v>
      </x:c>
      <x:c r="AE3" s="16" t="str">
        <x:v>Forward__Cardiovascular_age_gap__to__CAD;Reverse__CAD__to__Cardiovascular_age_gap</x:v>
      </x:c>
      <x:c r="AF3" s="16" t="str">
        <x:v>Cardiovascular_age_gap -&gt; CAD; CAD -&gt; Cardiovascular_age_gap</x:v>
      </x:c>
      <x:c r="AG3" s="16" t="str">
        <x:v>Forward:Tier 1;Reverse:Tier 1</x:v>
      </x:c>
      <x:c r="AH3" s="16" t="str">
        <x:v>Forward__Cardiovascular_age_gap__to__CAD</x:v>
      </x:c>
      <x:c r="AI3" s="16" t="str">
        <x:v>Reverse__CAD__to__Cardiovascular_age_gap</x:v>
      </x:c>
      <x:c r="AJ3" s="16" t="str">
        <x:v>Tier 1</x:v>
      </x:c>
      <x:c r="AK3" s="16" t="str">
        <x:v>Tier 1</x:v>
      </x:c>
      <x:c r="AL3" s="16" t="str">
        <x:v>Reciprocal prioritized MR directions</x:v>
      </x:c>
      <x:c r="AM3" s="16" t="str">
        <x:v>All revised primary Tier 1/Tier 2 MR associations were taken forward; reciprocal directions were collapsed before symmetric LDSC/LAVA; Part 2 robustness and LDSC/LAVA results were not used for pair selection</x:v>
      </x:c>
      <x:c r="AN3" s="16" t="str">
        <x:v>Cardiovascular age gap</x:v>
      </x:c>
      <x:c r="AO3" s="16" t="str">
        <x:v>Wen et al., 2024</x:v>
      </x:c>
      <x:c r="AP3" s="16" t="str">
        <x:v>European</x:v>
      </x:c>
      <x:c r="AQ3" s="16" t="str">
        <x:v>111543</x:v>
      </x:c>
      <x:c r="AR3" s="16" t="str">
        <x:v>Coronary artery disease</x:v>
      </x:c>
      <x:c r="AS3" s="16" t="str">
        <x:v>van der Harst &amp; Verweij, 2018; CARDIoGRAMplusC4D + UK Biobank</x:v>
      </x:c>
      <x:c r="AT3" s="16" t="str">
        <x:v>European</x:v>
      </x:c>
      <x:c r="AU3" s="16" t="str">
        <x:v>547261</x:v>
      </x:c>
      <x:c r="AV3" s="16" t="str">
        <x:v>0.0199828345243331</x:v>
      </x:c>
      <x:c r="AW3" s="16" t="str">
        <x:v>0.0000200400801603206</x:v>
      </x:c>
      <x:c r="AX3" s="16" t="str">
        <x:v>167 estimable local-rg tests across all 27 pre-specified pairs</x:v>
      </x:c>
      <x:c r="AY3" s="16" t="str">
        <x:v>0.1.5</x:v>
      </x:c>
      <x:c r="AZ3" s="16" t="str">
        <x:v>European for all 21 traits and the LD reference</x:v>
      </x:c>
      <x:c r="BA3" s="16" t="str">
        <x:v>UK Biobank LAVA binary LD reference v1.1; European ancestry; 100,000 unrelated participants</x:v>
      </x:c>
      <x:c r="BB3" s="16" t="str">
        <x:v>Trait1 is BAG and Trait2 is disease; local rg is symmetric; MR direction is retained only as pre-specified selection context</x:v>
      </x:c>
    </x:row>
    <x:row r="4" ht="24" customHeight="1">
      <x:c r="A4" s="16" t="str">
        <x:v>P01</x:v>
      </x:c>
      <x:c r="B4" s="16" t="str">
        <x:v>CAD</x:v>
      </x:c>
      <x:c r="C4" s="16" t="str">
        <x:v>Cardiovascular_age_gap</x:v>
      </x:c>
      <x:c r="D4" s="16" t="str">
        <x:v>Cardiovascular_age_gap__CAD</x:v>
      </x:c>
      <x:c r="E4" s="16" t="str">
        <x:v>879</x:v>
      </x:c>
      <x:c r="F4" s="16" t="str">
        <x:v>879</x:v>
      </x:c>
      <x:c r="G4" s="16" t="str">
        <x:v>5</x:v>
      </x:c>
      <x:c r="H4" s="16" t="str">
        <x:v>122005292</x:v>
      </x:c>
      <x:c r="I4" s="16" t="str">
        <x:v>123191941</x:v>
      </x:c>
      <x:c r="J4" s="16" t="str">
        <x:v>382</x:v>
      </x:c>
      <x:c r="K4" s="16" t="str">
        <x:v>93</x:v>
      </x:c>
      <x:c r="L4" s="16" t="str">
        <x:v>0.000818766</x:v>
      </x:c>
      <x:c r="M4" s="16" t="str">
        <x:v>0.0000000663505</x:v>
      </x:c>
      <x:c r="N4" s="16" t="str">
        <x:v>0.000160792</x:v>
      </x:c>
      <x:c r="O4" s="16" t="str">
        <x:v>0.000000128629</x:v>
      </x:c>
      <x:c r="P4" s="16" t="str">
        <x:v>0.458193</x:v>
      </x:c>
      <x:c r="Q4" s="16" t="str">
        <x:v>0.10391</x:v>
      </x:c>
      <x:c r="R4" s="16" t="str">
        <x:v>0.84527</x:v>
      </x:c>
      <x:c r="S4" s="16" t="str">
        <x:v>0.0132164</x:v>
      </x:c>
      <x:c r="T4" s="16" t="str">
        <x:v>Cardiovascular_age_gap;CAD</x:v>
      </x:c>
      <x:c r="U4" s="16" t="str">
        <x:v>NA</x:v>
      </x:c>
      <x:c r="V4" s="16" t="str">
        <x:v>FALSE</x:v>
      </x:c>
      <x:c r="W4" s="16" t="str">
        <x:v>Bivariate local rg tested</x:v>
      </x:c>
      <x:c r="X4" s="16" t="str">
        <x:v>Tested</x:v>
      </x:c>
      <x:c r="Y4" s="16" t="str">
        <x:v>0.0286641402597403</x:v>
      </x:c>
      <x:c r="Z4" s="16" t="str">
        <x:v>1</x:v>
      </x:c>
      <x:c r="AA4" s="16" t="str">
        <x:v>FDR &lt; 0.05</x:v>
      </x:c>
      <x:c r="AB4" s="16" t="str">
        <x:v>Cardiovascular age gap and Coronary artery disease</x:v>
      </x:c>
      <x:c r="AC4" s="16" t="str">
        <x:v>Reciprocal</x:v>
      </x:c>
      <x:c r="AD4" s="16" t="str">
        <x:v>2</x:v>
      </x:c>
      <x:c r="AE4" s="16" t="str">
        <x:v>Forward__Cardiovascular_age_gap__to__CAD;Reverse__CAD__to__Cardiovascular_age_gap</x:v>
      </x:c>
      <x:c r="AF4" s="16" t="str">
        <x:v>Cardiovascular_age_gap -&gt; CAD; CAD -&gt; Cardiovascular_age_gap</x:v>
      </x:c>
      <x:c r="AG4" s="16" t="str">
        <x:v>Forward:Tier 1;Reverse:Tier 1</x:v>
      </x:c>
      <x:c r="AH4" s="16" t="str">
        <x:v>Forward__Cardiovascular_age_gap__to__CAD</x:v>
      </x:c>
      <x:c r="AI4" s="16" t="str">
        <x:v>Reverse__CAD__to__Cardiovascular_age_gap</x:v>
      </x:c>
      <x:c r="AJ4" s="16" t="str">
        <x:v>Tier 1</x:v>
      </x:c>
      <x:c r="AK4" s="16" t="str">
        <x:v>Tier 1</x:v>
      </x:c>
      <x:c r="AL4" s="16" t="str">
        <x:v>Reciprocal prioritized MR directions</x:v>
      </x:c>
      <x:c r="AM4" s="16" t="str">
        <x:v>All revised primary Tier 1/Tier 2 MR associations were taken forward; reciprocal directions were collapsed before symmetric LDSC/LAVA; Part 2 robustness and LDSC/LAVA results were not used for pair selection</x:v>
      </x:c>
      <x:c r="AN4" s="16" t="str">
        <x:v>Cardiovascular age gap</x:v>
      </x:c>
      <x:c r="AO4" s="16" t="str">
        <x:v>Wen et al., 2024</x:v>
      </x:c>
      <x:c r="AP4" s="16" t="str">
        <x:v>European</x:v>
      </x:c>
      <x:c r="AQ4" s="16" t="str">
        <x:v>111543</x:v>
      </x:c>
      <x:c r="AR4" s="16" t="str">
        <x:v>Coronary artery disease</x:v>
      </x:c>
      <x:c r="AS4" s="16" t="str">
        <x:v>van der Harst &amp; Verweij, 2018; CARDIoGRAMplusC4D + UK Biobank</x:v>
      </x:c>
      <x:c r="AT4" s="16" t="str">
        <x:v>European</x:v>
      </x:c>
      <x:c r="AU4" s="16" t="str">
        <x:v>547261</x:v>
      </x:c>
      <x:c r="AV4" s="16" t="str">
        <x:v>0.0199828345243331</x:v>
      </x:c>
      <x:c r="AW4" s="16" t="str">
        <x:v>0.0000200400801603206</x:v>
      </x:c>
      <x:c r="AX4" s="16" t="str">
        <x:v>167 estimable local-rg tests across all 27 pre-specified pairs</x:v>
      </x:c>
      <x:c r="AY4" s="16" t="str">
        <x:v>0.1.5</x:v>
      </x:c>
      <x:c r="AZ4" s="16" t="str">
        <x:v>European for all 21 traits and the LD reference</x:v>
      </x:c>
      <x:c r="BA4" s="16" t="str">
        <x:v>UK Biobank LAVA binary LD reference v1.1; European ancestry; 100,000 unrelated participants</x:v>
      </x:c>
      <x:c r="BB4" s="16" t="str">
        <x:v>Trait1 is BAG and Trait2 is disease; local rg is symmetric; MR direction is retained only as pre-specified selection context</x:v>
      </x:c>
    </x:row>
    <x:row r="5" ht="24" customHeight="1">
      <x:c r="A5" s="16" t="str">
        <x:v>P01</x:v>
      </x:c>
      <x:c r="B5" s="16" t="str">
        <x:v>CAD</x:v>
      </x:c>
      <x:c r="C5" s="16" t="str">
        <x:v>Cardiovascular_age_gap</x:v>
      </x:c>
      <x:c r="D5" s="16" t="str">
        <x:v>Cardiovascular_age_gap__CAD</x:v>
      </x:c>
      <x:c r="E5" s="16" t="str">
        <x:v>961</x:v>
      </x:c>
      <x:c r="F5" s="16" t="str">
        <x:v>961</x:v>
      </x:c>
      <x:c r="G5" s="16" t="str">
        <x:v>6</x:v>
      </x:c>
      <x:c r="H5" s="16" t="str">
        <x:v>31427210</x:v>
      </x:c>
      <x:c r="I5" s="16" t="str">
        <x:v>32208901</x:v>
      </x:c>
      <x:c r="J5" s="16" t="str">
        <x:v>154</x:v>
      </x:c>
      <x:c r="K5" s="16" t="str">
        <x:v>50</x:v>
      </x:c>
      <x:c r="L5" s="16" t="str">
        <x:v>0.000637734</x:v>
      </x:c>
      <x:c r="M5" s="16" t="str">
        <x:v>0.0000000801464</x:v>
      </x:c>
      <x:c r="N5" s="16" t="str">
        <x:v>0.000137689</x:v>
      </x:c>
      <x:c r="O5" s="16" t="str">
        <x:v>0.00000002088</x:v>
      </x:c>
      <x:c r="P5" s="16" t="str">
        <x:v>-0.0402313</x:v>
      </x:c>
      <x:c r="Q5" s="16" t="str">
        <x:v>-0.43889</x:v>
      </x:c>
      <x:c r="R5" s="16" t="str">
        <x:v>0.3521</x:v>
      </x:c>
      <x:c r="S5" s="16" t="str">
        <x:v>0.833074</x:v>
      </x:c>
      <x:c r="T5" s="16" t="str">
        <x:v>Cardiovascular_age_gap;CAD</x:v>
      </x:c>
      <x:c r="U5" s="16" t="str">
        <x:v>NA</x:v>
      </x:c>
      <x:c r="V5" s="16" t="str">
        <x:v>FALSE</x:v>
      </x:c>
      <x:c r="W5" s="16" t="str">
        <x:v>Bivariate local rg tested</x:v>
      </x:c>
      <x:c r="X5" s="16" t="str">
        <x:v>Tested</x:v>
      </x:c>
      <x:c r="Y5" s="16" t="str">
        <x:v>0.874989672955975</x:v>
      </x:c>
      <x:c r="Z5" s="16" t="str">
        <x:v>1</x:v>
      </x:c>
      <x:c r="AA5" s="16" t="str">
        <x:v>Not significant / not tested</x:v>
      </x:c>
      <x:c r="AB5" s="16" t="str">
        <x:v>Cardiovascular age gap and Coronary artery disease</x:v>
      </x:c>
      <x:c r="AC5" s="16" t="str">
        <x:v>Reciprocal</x:v>
      </x:c>
      <x:c r="AD5" s="16" t="str">
        <x:v>2</x:v>
      </x:c>
      <x:c r="AE5" s="16" t="str">
        <x:v>Forward__Cardiovascular_age_gap__to__CAD;Reverse__CAD__to__Cardiovascular_age_gap</x:v>
      </x:c>
      <x:c r="AF5" s="16" t="str">
        <x:v>Cardiovascular_age_gap -&gt; CAD; CAD -&gt; Cardiovascular_age_gap</x:v>
      </x:c>
      <x:c r="AG5" s="16" t="str">
        <x:v>Forward:Tier 1;Reverse:Tier 1</x:v>
      </x:c>
      <x:c r="AH5" s="16" t="str">
        <x:v>Forward__Cardiovascular_age_gap__to__CAD</x:v>
      </x:c>
      <x:c r="AI5" s="16" t="str">
        <x:v>Reverse__CAD__to__Cardiovascular_age_gap</x:v>
      </x:c>
      <x:c r="AJ5" s="16" t="str">
        <x:v>Tier 1</x:v>
      </x:c>
      <x:c r="AK5" s="16" t="str">
        <x:v>Tier 1</x:v>
      </x:c>
      <x:c r="AL5" s="16" t="str">
        <x:v>Reciprocal prioritized MR directions</x:v>
      </x:c>
      <x:c r="AM5" s="16" t="str">
        <x:v>All revised primary Tier 1/Tier 2 MR associations were taken forward; reciprocal directions were collapsed before symmetric LDSC/LAVA; Part 2 robustness and LDSC/LAVA results were not used for pair selection</x:v>
      </x:c>
      <x:c r="AN5" s="16" t="str">
        <x:v>Cardiovascular age gap</x:v>
      </x:c>
      <x:c r="AO5" s="16" t="str">
        <x:v>Wen et al., 2024</x:v>
      </x:c>
      <x:c r="AP5" s="16" t="str">
        <x:v>European</x:v>
      </x:c>
      <x:c r="AQ5" s="16" t="str">
        <x:v>111543</x:v>
      </x:c>
      <x:c r="AR5" s="16" t="str">
        <x:v>Coronary artery disease</x:v>
      </x:c>
      <x:c r="AS5" s="16" t="str">
        <x:v>van der Harst &amp; Verweij, 2018; CARDIoGRAMplusC4D + UK Biobank</x:v>
      </x:c>
      <x:c r="AT5" s="16" t="str">
        <x:v>European</x:v>
      </x:c>
      <x:c r="AU5" s="16" t="str">
        <x:v>547261</x:v>
      </x:c>
      <x:c r="AV5" s="16" t="str">
        <x:v>0.0199828345243331</x:v>
      </x:c>
      <x:c r="AW5" s="16" t="str">
        <x:v>0.0000200400801603206</x:v>
      </x:c>
      <x:c r="AX5" s="16" t="str">
        <x:v>167 estimable local-rg tests across all 27 pre-specified pairs</x:v>
      </x:c>
      <x:c r="AY5" s="16" t="str">
        <x:v>0.1.5</x:v>
      </x:c>
      <x:c r="AZ5" s="16" t="str">
        <x:v>European for all 21 traits and the LD reference</x:v>
      </x:c>
      <x:c r="BA5" s="16" t="str">
        <x:v>UK Biobank LAVA binary LD reference v1.1; European ancestry; 100,000 unrelated participants</x:v>
      </x:c>
      <x:c r="BB5" s="16" t="str">
        <x:v>Trait1 is BAG and Trait2 is disease; local rg is symmetric; MR direction is retained only as pre-specified selection context</x:v>
      </x:c>
    </x:row>
    <x:row r="6" ht="24" customHeight="1">
      <x:c r="A6" s="16" t="str">
        <x:v>P01</x:v>
      </x:c>
      <x:c r="B6" s="16" t="str">
        <x:v>CAD</x:v>
      </x:c>
      <x:c r="C6" s="16" t="str">
        <x:v>Cardiovascular_age_gap</x:v>
      </x:c>
      <x:c r="D6" s="16" t="str">
        <x:v>Cardiovascular_age_gap__CAD</x:v>
      </x:c>
      <x:c r="E6" s="16" t="str">
        <x:v>1083</x:v>
      </x:c>
      <x:c r="F6" s="16" t="str">
        <x:v>1083</x:v>
      </x:c>
      <x:c r="G6" s="16" t="str">
        <x:v>6</x:v>
      </x:c>
      <x:c r="H6" s="16" t="str">
        <x:v>159604053</x:v>
      </x:c>
      <x:c r="I6" s="16" t="str">
        <x:v>160583918</x:v>
      </x:c>
      <x:c r="J6" s="16" t="str">
        <x:v>343</x:v>
      </x:c>
      <x:c r="K6" s="16" t="str">
        <x:v>98</x:v>
      </x:c>
      <x:c r="L6" s="16" t="str">
        <x:v>0.000653014</x:v>
      </x:c>
      <x:c r="M6" s="16" t="str">
        <x:v>0.00000811059</x:v>
      </x:c>
      <x:c r="N6" s="16" t="str">
        <x:v>0.000590458</x:v>
      </x:c>
      <x:c r="O6" s="16" t="str">
        <x:v>0.0000000000000000000000000000000000000000114884</x:v>
      </x:c>
      <x:c r="P6" s="16" t="str">
        <x:v>0.568692</x:v>
      </x:c>
      <x:c r="Q6" s="16" t="str">
        <x:v>0.31004</x:v>
      </x:c>
      <x:c r="R6" s="16" t="str">
        <x:v>0.87264</x:v>
      </x:c>
      <x:c r="S6" s="16" t="str">
        <x:v>0.000158664</x:v>
      </x:c>
      <x:c r="T6" s="16" t="str">
        <x:v>Cardiovascular_age_gap;CAD</x:v>
      </x:c>
      <x:c r="U6" s="16" t="str">
        <x:v>NA</x:v>
      </x:c>
      <x:c r="V6" s="16" t="str">
        <x:v>FALSE</x:v>
      </x:c>
      <x:c r="W6" s="16" t="str">
        <x:v>Bivariate local rg tested</x:v>
      </x:c>
      <x:c r="X6" s="16" t="str">
        <x:v>Tested</x:v>
      </x:c>
      <x:c r="Y6" s="16" t="str">
        <x:v>0.000655096195121951</x:v>
      </x:c>
      <x:c r="Z6" s="16" t="str">
        <x:v>0.026496888</x:v>
      </x:c>
      <x:c r="AA6" s="16" t="str">
        <x:v>Bonferroni &lt; 0.05</x:v>
      </x:c>
      <x:c r="AB6" s="16" t="str">
        <x:v>Cardiovascular age gap and Coronary artery disease</x:v>
      </x:c>
      <x:c r="AC6" s="16" t="str">
        <x:v>Reciprocal</x:v>
      </x:c>
      <x:c r="AD6" s="16" t="str">
        <x:v>2</x:v>
      </x:c>
      <x:c r="AE6" s="16" t="str">
        <x:v>Forward__Cardiovascular_age_gap__to__CAD;Reverse__CAD__to__Cardiovascular_age_gap</x:v>
      </x:c>
      <x:c r="AF6" s="16" t="str">
        <x:v>Cardiovascular_age_gap -&gt; CAD; CAD -&gt; Cardiovascular_age_gap</x:v>
      </x:c>
      <x:c r="AG6" s="16" t="str">
        <x:v>Forward:Tier 1;Reverse:Tier 1</x:v>
      </x:c>
      <x:c r="AH6" s="16" t="str">
        <x:v>Forward__Cardiovascular_age_gap__to__CAD</x:v>
      </x:c>
      <x:c r="AI6" s="16" t="str">
        <x:v>Reverse__CAD__to__Cardiovascular_age_gap</x:v>
      </x:c>
      <x:c r="AJ6" s="16" t="str">
        <x:v>Tier 1</x:v>
      </x:c>
      <x:c r="AK6" s="16" t="str">
        <x:v>Tier 1</x:v>
      </x:c>
      <x:c r="AL6" s="16" t="str">
        <x:v>Reciprocal prioritized MR directions</x:v>
      </x:c>
      <x:c r="AM6" s="16" t="str">
        <x:v>All revised primary Tier 1/Tier 2 MR associations were taken forward; reciprocal directions were collapsed before symmetric LDSC/LAVA; Part 2 robustness and LDSC/LAVA results were not used for pair selection</x:v>
      </x:c>
      <x:c r="AN6" s="16" t="str">
        <x:v>Cardiovascular age gap</x:v>
      </x:c>
      <x:c r="AO6" s="16" t="str">
        <x:v>Wen et al., 2024</x:v>
      </x:c>
      <x:c r="AP6" s="16" t="str">
        <x:v>European</x:v>
      </x:c>
      <x:c r="AQ6" s="16" t="str">
        <x:v>111543</x:v>
      </x:c>
      <x:c r="AR6" s="16" t="str">
        <x:v>Coronary artery disease</x:v>
      </x:c>
      <x:c r="AS6" s="16" t="str">
        <x:v>van der Harst &amp; Verweij, 2018; CARDIoGRAMplusC4D + UK Biobank</x:v>
      </x:c>
      <x:c r="AT6" s="16" t="str">
        <x:v>European</x:v>
      </x:c>
      <x:c r="AU6" s="16" t="str">
        <x:v>547261</x:v>
      </x:c>
      <x:c r="AV6" s="16" t="str">
        <x:v>0.0199828345243331</x:v>
      </x:c>
      <x:c r="AW6" s="16" t="str">
        <x:v>0.0000200400801603206</x:v>
      </x:c>
      <x:c r="AX6" s="16" t="str">
        <x:v>167 estimable local-rg tests across all 27 pre-specified pairs</x:v>
      </x:c>
      <x:c r="AY6" s="16" t="str">
        <x:v>0.1.5</x:v>
      </x:c>
      <x:c r="AZ6" s="16" t="str">
        <x:v>European for all 21 traits and the LD reference</x:v>
      </x:c>
      <x:c r="BA6" s="16" t="str">
        <x:v>UK Biobank LAVA binary LD reference v1.1; European ancestry; 100,000 unrelated participants</x:v>
      </x:c>
      <x:c r="BB6" s="16" t="str">
        <x:v>Trait1 is BAG and Trait2 is disease; local rg is symmetric; MR direction is retained only as pre-specified selection context</x:v>
      </x:c>
    </x:row>
    <x:row r="7" ht="24" customHeight="1">
      <x:c r="A7" s="16" t="str">
        <x:v>P01</x:v>
      </x:c>
      <x:c r="B7" s="16" t="str">
        <x:v>CAD</x:v>
      </x:c>
      <x:c r="C7" s="16" t="str">
        <x:v>Cardiovascular_age_gap</x:v>
      </x:c>
      <x:c r="D7" s="16" t="str">
        <x:v>Cardiovascular_age_gap__CAD</x:v>
      </x:c>
      <x:c r="E7" s="16" t="str">
        <x:v>1192</x:v>
      </x:c>
      <x:c r="F7" s="16" t="str">
        <x:v>1192</x:v>
      </x:c>
      <x:c r="G7" s="16" t="str">
        <x:v>7</x:v>
      </x:c>
      <x:c r="H7" s="16" t="str">
        <x:v>106399740</x:v>
      </x:c>
      <x:c r="I7" s="16" t="str">
        <x:v>107658603</x:v>
      </x:c>
      <x:c r="J7" s="16" t="str">
        <x:v>363</x:v>
      </x:c>
      <x:c r="K7" s="16" t="str">
        <x:v>102</x:v>
      </x:c>
      <x:c r="L7" s="16" t="str">
        <x:v>0.0015404</x:v>
      </x:c>
      <x:c r="M7" s="16" t="str">
        <x:v>0.0000000000000000171724</x:v>
      </x:c>
      <x:c r="N7" s="16" t="str">
        <x:v>0.000155086</x:v>
      </x:c>
      <x:c r="O7" s="16" t="str">
        <x:v>0.000000609208</x:v>
      </x:c>
      <x:c r="P7" s="16" t="str">
        <x:v>0.45769</x:v>
      </x:c>
      <x:c r="Q7" s="16" t="str">
        <x:v>0.1672</x:v>
      </x:c>
      <x:c r="R7" s="16" t="str">
        <x:v>0.769</x:v>
      </x:c>
      <x:c r="S7" s="16" t="str">
        <x:v>0.00367487</x:v>
      </x:c>
      <x:c r="T7" s="16" t="str">
        <x:v>Cardiovascular_age_gap;CAD</x:v>
      </x:c>
      <x:c r="U7" s="16" t="str">
        <x:v>NA</x:v>
      </x:c>
      <x:c r="V7" s="16" t="str">
        <x:v>FALSE</x:v>
      </x:c>
      <x:c r="W7" s="16" t="str">
        <x:v>Bivariate local rg tested</x:v>
      </x:c>
      <x:c r="X7" s="16" t="str">
        <x:v>Tested</x:v>
      </x:c>
      <x:c r="Y7" s="16" t="str">
        <x:v>0.00944934815384615</x:v>
      </x:c>
      <x:c r="Z7" s="16" t="str">
        <x:v>0.61370329</x:v>
      </x:c>
      <x:c r="AA7" s="16" t="str">
        <x:v>FDR &lt; 0.05</x:v>
      </x:c>
      <x:c r="AB7" s="16" t="str">
        <x:v>Cardiovascular age gap and Coronary artery disease</x:v>
      </x:c>
      <x:c r="AC7" s="16" t="str">
        <x:v>Reciprocal</x:v>
      </x:c>
      <x:c r="AD7" s="16" t="str">
        <x:v>2</x:v>
      </x:c>
      <x:c r="AE7" s="16" t="str">
        <x:v>Forward__Cardiovascular_age_gap__to__CAD;Reverse__CAD__to__Cardiovascular_age_gap</x:v>
      </x:c>
      <x:c r="AF7" s="16" t="str">
        <x:v>Cardiovascular_age_gap -&gt; CAD; CAD -&gt; Cardiovascular_age_gap</x:v>
      </x:c>
      <x:c r="AG7" s="16" t="str">
        <x:v>Forward:Tier 1;Reverse:Tier 1</x:v>
      </x:c>
      <x:c r="AH7" s="16" t="str">
        <x:v>Forward__Cardiovascular_age_gap__to__CAD</x:v>
      </x:c>
      <x:c r="AI7" s="16" t="str">
        <x:v>Reverse__CAD__to__Cardiovascular_age_gap</x:v>
      </x:c>
      <x:c r="AJ7" s="16" t="str">
        <x:v>Tier 1</x:v>
      </x:c>
      <x:c r="AK7" s="16" t="str">
        <x:v>Tier 1</x:v>
      </x:c>
      <x:c r="AL7" s="16" t="str">
        <x:v>Reciprocal prioritized MR directions</x:v>
      </x:c>
      <x:c r="AM7" s="16" t="str">
        <x:v>All revised primary Tier 1/Tier 2 MR associations were taken forward; reciprocal directions were collapsed before symmetric LDSC/LAVA; Part 2 robustness and LDSC/LAVA results were not used for pair selection</x:v>
      </x:c>
      <x:c r="AN7" s="16" t="str">
        <x:v>Cardiovascular age gap</x:v>
      </x:c>
      <x:c r="AO7" s="16" t="str">
        <x:v>Wen et al., 2024</x:v>
      </x:c>
      <x:c r="AP7" s="16" t="str">
        <x:v>European</x:v>
      </x:c>
      <x:c r="AQ7" s="16" t="str">
        <x:v>111543</x:v>
      </x:c>
      <x:c r="AR7" s="16" t="str">
        <x:v>Coronary artery disease</x:v>
      </x:c>
      <x:c r="AS7" s="16" t="str">
        <x:v>van der Harst &amp; Verweij, 2018; CARDIoGRAMplusC4D + UK Biobank</x:v>
      </x:c>
      <x:c r="AT7" s="16" t="str">
        <x:v>European</x:v>
      </x:c>
      <x:c r="AU7" s="16" t="str">
        <x:v>547261</x:v>
      </x:c>
      <x:c r="AV7" s="16" t="str">
        <x:v>0.0199828345243331</x:v>
      </x:c>
      <x:c r="AW7" s="16" t="str">
        <x:v>0.0000200400801603206</x:v>
      </x:c>
      <x:c r="AX7" s="16" t="str">
        <x:v>167 estimable local-rg tests across all 27 pre-specified pairs</x:v>
      </x:c>
      <x:c r="AY7" s="16" t="str">
        <x:v>0.1.5</x:v>
      </x:c>
      <x:c r="AZ7" s="16" t="str">
        <x:v>European for all 21 traits and the LD reference</x:v>
      </x:c>
      <x:c r="BA7" s="16" t="str">
        <x:v>UK Biobank LAVA binary LD reference v1.1; European ancestry; 100,000 unrelated participants</x:v>
      </x:c>
      <x:c r="BB7" s="16" t="str">
        <x:v>Trait1 is BAG and Trait2 is disease; local rg is symmetric; MR direction is retained only as pre-specified selection context</x:v>
      </x:c>
    </x:row>
    <x:row r="8" ht="24" customHeight="1">
      <x:c r="A8" s="16" t="str">
        <x:v>P01</x:v>
      </x:c>
      <x:c r="B8" s="16" t="str">
        <x:v>CAD</x:v>
      </x:c>
      <x:c r="C8" s="16" t="str">
        <x:v>Cardiovascular_age_gap</x:v>
      </x:c>
      <x:c r="D8" s="16" t="str">
        <x:v>Cardiovascular_age_gap__CAD</x:v>
      </x:c>
      <x:c r="E8" s="16" t="str">
        <x:v>1760</x:v>
      </x:c>
      <x:c r="F8" s="16" t="str">
        <x:v>1760</x:v>
      </x:c>
      <x:c r="G8" s="16" t="str">
        <x:v>12</x:v>
      </x:c>
      <x:c r="H8" s="16" t="str">
        <x:v>20074931</x:v>
      </x:c>
      <x:c r="I8" s="16" t="str">
        <x:v>20866285</x:v>
      </x:c>
      <x:c r="J8" s="16" t="str">
        <x:v>239</x:v>
      </x:c>
      <x:c r="K8" s="16" t="str">
        <x:v>108</x:v>
      </x:c>
      <x:c r="L8" s="16" t="str">
        <x:v>0.000679087</x:v>
      </x:c>
      <x:c r="M8" s="16" t="str">
        <x:v>0.00000883165</x:v>
      </x:c>
      <x:c r="N8" s="16" t="str">
        <x:v>0.000165912</x:v>
      </x:c>
      <x:c r="O8" s="16" t="str">
        <x:v>0.000000240741</x:v>
      </x:c>
      <x:c r="P8" s="16" t="str">
        <x:v>-0.0583181</x:v>
      </x:c>
      <x:c r="Q8" s="16" t="str">
        <x:v>-0.47913</x:v>
      </x:c>
      <x:c r="R8" s="16" t="str">
        <x:v>0.34659</x:v>
      </x:c>
      <x:c r="S8" s="16" t="str">
        <x:v>0.76941</x:v>
      </x:c>
      <x:c r="T8" s="16" t="str">
        <x:v>Cardiovascular_age_gap;CAD</x:v>
      </x:c>
      <x:c r="U8" s="16" t="str">
        <x:v>NA</x:v>
      </x:c>
      <x:c r="V8" s="16" t="str">
        <x:v>FALSE</x:v>
      </x:c>
      <x:c r="W8" s="16" t="str">
        <x:v>Bivariate local rg tested</x:v>
      </x:c>
      <x:c r="X8" s="16" t="str">
        <x:v>Tested</x:v>
      </x:c>
      <x:c r="Y8" s="16" t="str">
        <x:v>0.828977225806452</x:v>
      </x:c>
      <x:c r="Z8" s="16" t="str">
        <x:v>1</x:v>
      </x:c>
      <x:c r="AA8" s="16" t="str">
        <x:v>Not significant / not tested</x:v>
      </x:c>
      <x:c r="AB8" s="16" t="str">
        <x:v>Cardiovascular age gap and Coronary artery disease</x:v>
      </x:c>
      <x:c r="AC8" s="16" t="str">
        <x:v>Reciprocal</x:v>
      </x:c>
      <x:c r="AD8" s="16" t="str">
        <x:v>2</x:v>
      </x:c>
      <x:c r="AE8" s="16" t="str">
        <x:v>Forward__Cardiovascular_age_gap__to__CAD;Reverse__CAD__to__Cardiovascular_age_gap</x:v>
      </x:c>
      <x:c r="AF8" s="16" t="str">
        <x:v>Cardiovascular_age_gap -&gt; CAD; CAD -&gt; Cardiovascular_age_gap</x:v>
      </x:c>
      <x:c r="AG8" s="16" t="str">
        <x:v>Forward:Tier 1;Reverse:Tier 1</x:v>
      </x:c>
      <x:c r="AH8" s="16" t="str">
        <x:v>Forward__Cardiovascular_age_gap__to__CAD</x:v>
      </x:c>
      <x:c r="AI8" s="16" t="str">
        <x:v>Reverse__CAD__to__Cardiovascular_age_gap</x:v>
      </x:c>
      <x:c r="AJ8" s="16" t="str">
        <x:v>Tier 1</x:v>
      </x:c>
      <x:c r="AK8" s="16" t="str">
        <x:v>Tier 1</x:v>
      </x:c>
      <x:c r="AL8" s="16" t="str">
        <x:v>Reciprocal prioritized MR directions</x:v>
      </x:c>
      <x:c r="AM8" s="16" t="str">
        <x:v>All revised primary Tier 1/Tier 2 MR associations were taken forward; reciprocal directions were collapsed before symmetric LDSC/LAVA; Part 2 robustness and LDSC/LAVA results were not used for pair selection</x:v>
      </x:c>
      <x:c r="AN8" s="16" t="str">
        <x:v>Cardiovascular age gap</x:v>
      </x:c>
      <x:c r="AO8" s="16" t="str">
        <x:v>Wen et al., 2024</x:v>
      </x:c>
      <x:c r="AP8" s="16" t="str">
        <x:v>European</x:v>
      </x:c>
      <x:c r="AQ8" s="16" t="str">
        <x:v>111543</x:v>
      </x:c>
      <x:c r="AR8" s="16" t="str">
        <x:v>Coronary artery disease</x:v>
      </x:c>
      <x:c r="AS8" s="16" t="str">
        <x:v>van der Harst &amp; Verweij, 2018; CARDIoGRAMplusC4D + UK Biobank</x:v>
      </x:c>
      <x:c r="AT8" s="16" t="str">
        <x:v>European</x:v>
      </x:c>
      <x:c r="AU8" s="16" t="str">
        <x:v>547261</x:v>
      </x:c>
      <x:c r="AV8" s="16" t="str">
        <x:v>0.0199828345243331</x:v>
      </x:c>
      <x:c r="AW8" s="16" t="str">
        <x:v>0.0000200400801603206</x:v>
      </x:c>
      <x:c r="AX8" s="16" t="str">
        <x:v>167 estimable local-rg tests across all 27 pre-specified pairs</x:v>
      </x:c>
      <x:c r="AY8" s="16" t="str">
        <x:v>0.1.5</x:v>
      </x:c>
      <x:c r="AZ8" s="16" t="str">
        <x:v>European for all 21 traits and the LD reference</x:v>
      </x:c>
      <x:c r="BA8" s="16" t="str">
        <x:v>UK Biobank LAVA binary LD reference v1.1; European ancestry; 100,000 unrelated participants</x:v>
      </x:c>
      <x:c r="BB8" s="16" t="str">
        <x:v>Trait1 is BAG and Trait2 is disease; local rg is symmetric; MR direction is retained only as pre-specified selection context</x:v>
      </x:c>
    </x:row>
    <x:row r="9" ht="24" customHeight="1">
      <x:c r="A9" s="16" t="str">
        <x:v>P01</x:v>
      </x:c>
      <x:c r="B9" s="16" t="str">
        <x:v>CAD</x:v>
      </x:c>
      <x:c r="C9" s="16" t="str">
        <x:v>Cardiovascular_age_gap</x:v>
      </x:c>
      <x:c r="D9" s="16" t="str">
        <x:v>Cardiovascular_age_gap__CAD</x:v>
      </x:c>
      <x:c r="E9" s="16" t="str">
        <x:v>2318</x:v>
      </x:c>
      <x:c r="F9" s="16" t="str">
        <x:v>2318</x:v>
      </x:c>
      <x:c r="G9" s="16" t="str">
        <x:v>19</x:v>
      </x:c>
      <x:c r="H9" s="16" t="str">
        <x:v>10028841</x:v>
      </x:c>
      <x:c r="I9" s="16" t="str">
        <x:v>11681978</x:v>
      </x:c>
      <x:c r="J9" s="16" t="str">
        <x:v>461</x:v>
      </x:c>
      <x:c r="K9" s="16" t="str">
        <x:v>180</x:v>
      </x:c>
      <x:c r="L9" s="16" t="str">
        <x:v>0.000914076</x:v>
      </x:c>
      <x:c r="M9" s="16" t="str">
        <x:v>0.00000198632</x:v>
      </x:c>
      <x:c r="N9" s="16" t="str">
        <x:v>0.000709763</x:v>
      </x:c>
      <x:c r="O9" s="16" t="str">
        <x:v>0.00000000000000000000000000000000000000000700652</x:v>
      </x:c>
      <x:c r="P9" s="16" t="str">
        <x:v>0.380301</x:v>
      </x:c>
      <x:c r="Q9" s="16" t="str">
        <x:v>0.13674</x:v>
      </x:c>
      <x:c r="R9" s="16" t="str">
        <x:v>0.65696</x:v>
      </x:c>
      <x:c r="S9" s="16" t="str">
        <x:v>0.00375137</x:v>
      </x:c>
      <x:c r="T9" s="16" t="str">
        <x:v>Cardiovascular_age_gap;CAD</x:v>
      </x:c>
      <x:c r="U9" s="16" t="str">
        <x:v>NA</x:v>
      </x:c>
      <x:c r="V9" s="16" t="str">
        <x:v>FALSE</x:v>
      </x:c>
      <x:c r="W9" s="16" t="str">
        <x:v>Bivariate local rg tested</x:v>
      </x:c>
      <x:c r="X9" s="16" t="str">
        <x:v>Tested</x:v>
      </x:c>
      <x:c r="Y9" s="16" t="str">
        <x:v>0.00949210287878788</x:v>
      </x:c>
      <x:c r="Z9" s="16" t="str">
        <x:v>0.62647879</x:v>
      </x:c>
      <x:c r="AA9" s="16" t="str">
        <x:v>FDR &lt; 0.05</x:v>
      </x:c>
      <x:c r="AB9" s="16" t="str">
        <x:v>Cardiovascular age gap and Coronary artery disease</x:v>
      </x:c>
      <x:c r="AC9" s="16" t="str">
        <x:v>Reciprocal</x:v>
      </x:c>
      <x:c r="AD9" s="16" t="str">
        <x:v>2</x:v>
      </x:c>
      <x:c r="AE9" s="16" t="str">
        <x:v>Forward__Cardiovascular_age_gap__to__CAD;Reverse__CAD__to__Cardiovascular_age_gap</x:v>
      </x:c>
      <x:c r="AF9" s="16" t="str">
        <x:v>Cardiovascular_age_gap -&gt; CAD; CAD -&gt; Cardiovascular_age_gap</x:v>
      </x:c>
      <x:c r="AG9" s="16" t="str">
        <x:v>Forward:Tier 1;Reverse:Tier 1</x:v>
      </x:c>
      <x:c r="AH9" s="16" t="str">
        <x:v>Forward__Cardiovascular_age_gap__to__CAD</x:v>
      </x:c>
      <x:c r="AI9" s="16" t="str">
        <x:v>Reverse__CAD__to__Cardiovascular_age_gap</x:v>
      </x:c>
      <x:c r="AJ9" s="16" t="str">
        <x:v>Tier 1</x:v>
      </x:c>
      <x:c r="AK9" s="16" t="str">
        <x:v>Tier 1</x:v>
      </x:c>
      <x:c r="AL9" s="16" t="str">
        <x:v>Reciprocal prioritized MR directions</x:v>
      </x:c>
      <x:c r="AM9" s="16" t="str">
        <x:v>All revised primary Tier 1/Tier 2 MR associations were taken forward; reciprocal directions were collapsed before symmetric LDSC/LAVA; Part 2 robustness and LDSC/LAVA results were not used for pair selection</x:v>
      </x:c>
      <x:c r="AN9" s="16" t="str">
        <x:v>Cardiovascular age gap</x:v>
      </x:c>
      <x:c r="AO9" s="16" t="str">
        <x:v>Wen et al., 2024</x:v>
      </x:c>
      <x:c r="AP9" s="16" t="str">
        <x:v>European</x:v>
      </x:c>
      <x:c r="AQ9" s="16" t="str">
        <x:v>111543</x:v>
      </x:c>
      <x:c r="AR9" s="16" t="str">
        <x:v>Coronary artery disease</x:v>
      </x:c>
      <x:c r="AS9" s="16" t="str">
        <x:v>van der Harst &amp; Verweij, 2018; CARDIoGRAMplusC4D + UK Biobank</x:v>
      </x:c>
      <x:c r="AT9" s="16" t="str">
        <x:v>European</x:v>
      </x:c>
      <x:c r="AU9" s="16" t="str">
        <x:v>547261</x:v>
      </x:c>
      <x:c r="AV9" s="16" t="str">
        <x:v>0.0199828345243331</x:v>
      </x:c>
      <x:c r="AW9" s="16" t="str">
        <x:v>0.0000200400801603206</x:v>
      </x:c>
      <x:c r="AX9" s="16" t="str">
        <x:v>167 estimable local-rg tests across all 27 pre-specified pairs</x:v>
      </x:c>
      <x:c r="AY9" s="16" t="str">
        <x:v>0.1.5</x:v>
      </x:c>
      <x:c r="AZ9" s="16" t="str">
        <x:v>European for all 21 traits and the LD reference</x:v>
      </x:c>
      <x:c r="BA9" s="16" t="str">
        <x:v>UK Biobank LAVA binary LD reference v1.1; European ancestry; 100,000 unrelated participants</x:v>
      </x:c>
      <x:c r="BB9" s="16" t="str">
        <x:v>Trait1 is BAG and Trait2 is disease; local rg is symmetric; MR direction is retained only as pre-specified selection context</x:v>
      </x:c>
    </x:row>
    <x:row r="10" ht="24" customHeight="1">
      <x:c r="A10" s="16" t="str">
        <x:v>P02</x:v>
      </x:c>
      <x:c r="B10" s="16" t="str">
        <x:v>T2D</x:v>
      </x:c>
      <x:c r="C10" s="16" t="str">
        <x:v>Cardiovascular_age_gap</x:v>
      </x:c>
      <x:c r="D10" s="16" t="str">
        <x:v>Cardiovascular_age_gap__T2D</x:v>
      </x:c>
      <x:c r="E10" s="16" t="str">
        <x:v>223</x:v>
      </x:c>
      <x:c r="F10" s="16" t="str">
        <x:v>223</x:v>
      </x:c>
      <x:c r="G10" s="16" t="str">
        <x:v>2</x:v>
      </x:c>
      <x:c r="H10" s="16" t="str">
        <x:v>18656326</x:v>
      </x:c>
      <x:c r="I10" s="16" t="str">
        <x:v>20064517</x:v>
      </x:c>
      <x:c r="J10" s="16" t="str">
        <x:v>415</x:v>
      </x:c>
      <x:c r="K10" s="16" t="str">
        <x:v>146</x:v>
      </x:c>
      <x:c r="L10" s="16" t="str">
        <x:v>0.00119971</x:v>
      </x:c>
      <x:c r="M10" s="16" t="str">
        <x:v>0.000000000225717</x:v>
      </x:c>
      <x:c r="N10" s="16" t="str">
        <x:v>0.000110246</x:v>
      </x:c>
      <x:c r="O10" s="16" t="str">
        <x:v>0.0000144088</x:v>
      </x:c>
      <x:c r="P10" s="16" t="str">
        <x:v>0.218362</x:v>
      </x:c>
      <x:c r="Q10" s="16" t="str">
        <x:v>-0.14316</x:v>
      </x:c>
      <x:c r="R10" s="16" t="str">
        <x:v>0.58856</x:v>
      </x:c>
      <x:c r="S10" s="16" t="str">
        <x:v>0.227676</x:v>
      </x:c>
      <x:c r="T10" s="16" t="str">
        <x:v>Cardiovascular_age_gap;T2D</x:v>
      </x:c>
      <x:c r="U10" s="16" t="str">
        <x:v>NA</x:v>
      </x:c>
      <x:c r="V10" s="16" t="str">
        <x:v>FALSE</x:v>
      </x:c>
      <x:c r="W10" s="16" t="str">
        <x:v>Bivariate local rg tested</x:v>
      </x:c>
      <x:c r="X10" s="16" t="str">
        <x:v>Tested</x:v>
      </x:c>
      <x:c r="Y10" s="16" t="str">
        <x:v>0.319511697478992</x:v>
      </x:c>
      <x:c r="Z10" s="16" t="str">
        <x:v>1</x:v>
      </x:c>
      <x:c r="AA10" s="16" t="str">
        <x:v>Not significant / not tested</x:v>
      </x:c>
      <x:c r="AB10" s="16" t="str">
        <x:v>Cardiovascular age gap and Type 2 diabetes</x:v>
      </x:c>
      <x:c r="AC10" s="16" t="str">
        <x:v>Reciprocal</x:v>
      </x:c>
      <x:c r="AD10" s="16" t="str">
        <x:v>2</x:v>
      </x:c>
      <x:c r="AE10" s="16" t="str">
        <x:v>Forward__Cardiovascular_age_gap__to__T2D;Reverse__T2D__to__Cardiovascular_age_gap</x:v>
      </x:c>
      <x:c r="AF10" s="16" t="str">
        <x:v>Cardiovascular_age_gap -&gt; T2D; T2D -&gt; Cardiovascular_age_gap</x:v>
      </x:c>
      <x:c r="AG10" s="16" t="str">
        <x:v>Forward:Tier 1;Reverse:Tier 1</x:v>
      </x:c>
      <x:c r="AH10" s="16" t="str">
        <x:v>Forward__Cardiovascular_age_gap__to__T2D</x:v>
      </x:c>
      <x:c r="AI10" s="16" t="str">
        <x:v>Reverse__T2D__to__Cardiovascular_age_gap</x:v>
      </x:c>
      <x:c r="AJ10" s="16" t="str">
        <x:v>Tier 1</x:v>
      </x:c>
      <x:c r="AK10" s="16" t="str">
        <x:v>Tier 1</x:v>
      </x:c>
      <x:c r="AL10" s="16" t="str">
        <x:v>Reciprocal prioritized MR directions</x:v>
      </x:c>
      <x:c r="AM10" s="16" t="str">
        <x:v>All revised primary Tier 1/Tier 2 MR associations were taken forward; reciprocal directions were collapsed before symmetric LDSC/LAVA; Part 2 robustness and LDSC/LAVA results were not used for pair selection</x:v>
      </x:c>
      <x:c r="AN10" s="16" t="str">
        <x:v>Cardiovascular age gap</x:v>
      </x:c>
      <x:c r="AO10" s="16" t="str">
        <x:v>Wen et al., 2024</x:v>
      </x:c>
      <x:c r="AP10" s="16" t="str">
        <x:v>European</x:v>
      </x:c>
      <x:c r="AQ10" s="16" t="str">
        <x:v>111543</x:v>
      </x:c>
      <x:c r="AR10" s="16" t="str">
        <x:v>Type 2 diabetes</x:v>
      </x:c>
      <x:c r="AS10" s="16" t="str">
        <x:v>Suzuki et al., 2024</x:v>
      </x:c>
      <x:c r="AT10" s="16" t="str">
        <x:v>European</x:v>
      </x:c>
      <x:c r="AU10" s="16" t="str">
        <x:v>1812017</x:v>
      </x:c>
      <x:c r="AV10" s="16" t="str">
        <x:v>0.0236207330902993</x:v>
      </x:c>
      <x:c r="AW10" s="16" t="str">
        <x:v>0.0000200400801603206</x:v>
      </x:c>
      <x:c r="AX10" s="16" t="str">
        <x:v>167 estimable local-rg tests across all 27 pre-specified pairs</x:v>
      </x:c>
      <x:c r="AY10" s="16" t="str">
        <x:v>0.1.5</x:v>
      </x:c>
      <x:c r="AZ10" s="16" t="str">
        <x:v>European for all 21 traits and the LD reference</x:v>
      </x:c>
      <x:c r="BA10" s="16" t="str">
        <x:v>UK Biobank LAVA binary LD reference v1.1; European ancestry; 100,000 unrelated participants</x:v>
      </x:c>
      <x:c r="BB10" s="16" t="str">
        <x:v>Trait1 is BAG and Trait2 is disease; local rg is symmetric; MR direction is retained only as pre-specified selection context</x:v>
      </x:c>
    </x:row>
    <x:row r="11" ht="24" customHeight="1">
      <x:c r="A11" s="16" t="str">
        <x:v>P02</x:v>
      </x:c>
      <x:c r="B11" s="16" t="str">
        <x:v>T2D</x:v>
      </x:c>
      <x:c r="C11" s="16" t="str">
        <x:v>Cardiovascular_age_gap</x:v>
      </x:c>
      <x:c r="D11" s="16" t="str">
        <x:v>Cardiovascular_age_gap__T2D</x:v>
      </x:c>
      <x:c r="E11" s="16" t="str">
        <x:v>349</x:v>
      </x:c>
      <x:c r="F11" s="16" t="str">
        <x:v>349</x:v>
      </x:c>
      <x:c r="G11" s="16" t="str">
        <x:v>2</x:v>
      </x:c>
      <x:c r="H11" s="16" t="str">
        <x:v>164702313</x:v>
      </x:c>
      <x:c r="I11" s="16" t="str">
        <x:v>165917788</x:v>
      </x:c>
      <x:c r="J11" s="16" t="str">
        <x:v>263</x:v>
      </x:c>
      <x:c r="K11" s="16" t="str">
        <x:v>77</x:v>
      </x:c>
      <x:c r="L11" s="16" t="str">
        <x:v>0.000727964</x:v>
      </x:c>
      <x:c r="M11" s="16" t="str">
        <x:v>0.000000177451</x:v>
      </x:c>
      <x:c r="N11" s="16" t="str">
        <x:v>0.000666136</x:v>
      </x:c>
      <x:c r="O11" s="16" t="str">
        <x:v>0.000000000000000000000000000000000000000000000000000000000000000000000000000016564</x:v>
      </x:c>
      <x:c r="P11" s="16" t="str">
        <x:v>0.0794303</x:v>
      </x:c>
      <x:c r="Q11" s="16" t="str">
        <x:v>-0.17457</x:v>
      </x:c>
      <x:c r="R11" s="16" t="str">
        <x:v>0.34189</x:v>
      </x:c>
      <x:c r="S11" s="16" t="str">
        <x:v>0.535014</x:v>
      </x:c>
      <x:c r="T11" s="16" t="str">
        <x:v>Cardiovascular_age_gap;T2D</x:v>
      </x:c>
      <x:c r="U11" s="16" t="str">
        <x:v>NA</x:v>
      </x:c>
      <x:c r="V11" s="16" t="str">
        <x:v>FALSE</x:v>
      </x:c>
      <x:c r="W11" s="16" t="str">
        <x:v>Bivariate local rg tested</x:v>
      </x:c>
      <x:c r="X11" s="16" t="str">
        <x:v>Tested</x:v>
      </x:c>
      <x:c r="Y11" s="16" t="str">
        <x:v>0.637379780141844</x:v>
      </x:c>
      <x:c r="Z11" s="16" t="str">
        <x:v>1</x:v>
      </x:c>
      <x:c r="AA11" s="16" t="str">
        <x:v>Not significant / not tested</x:v>
      </x:c>
      <x:c r="AB11" s="16" t="str">
        <x:v>Cardiovascular age gap and Type 2 diabetes</x:v>
      </x:c>
      <x:c r="AC11" s="16" t="str">
        <x:v>Reciprocal</x:v>
      </x:c>
      <x:c r="AD11" s="16" t="str">
        <x:v>2</x:v>
      </x:c>
      <x:c r="AE11" s="16" t="str">
        <x:v>Forward__Cardiovascular_age_gap__to__T2D;Reverse__T2D__to__Cardiovascular_age_gap</x:v>
      </x:c>
      <x:c r="AF11" s="16" t="str">
        <x:v>Cardiovascular_age_gap -&gt; T2D; T2D -&gt; Cardiovascular_age_gap</x:v>
      </x:c>
      <x:c r="AG11" s="16" t="str">
        <x:v>Forward:Tier 1;Reverse:Tier 1</x:v>
      </x:c>
      <x:c r="AH11" s="16" t="str">
        <x:v>Forward__Cardiovascular_age_gap__to__T2D</x:v>
      </x:c>
      <x:c r="AI11" s="16" t="str">
        <x:v>Reverse__T2D__to__Cardiovascular_age_gap</x:v>
      </x:c>
      <x:c r="AJ11" s="16" t="str">
        <x:v>Tier 1</x:v>
      </x:c>
      <x:c r="AK11" s="16" t="str">
        <x:v>Tier 1</x:v>
      </x:c>
      <x:c r="AL11" s="16" t="str">
        <x:v>Reciprocal prioritized MR directions</x:v>
      </x:c>
      <x:c r="AM11" s="16" t="str">
        <x:v>All revised primary Tier 1/Tier 2 MR associations were taken forward; reciprocal directions were collapsed before symmetric LDSC/LAVA; Part 2 robustness and LDSC/LAVA results were not used for pair selection</x:v>
      </x:c>
      <x:c r="AN11" s="16" t="str">
        <x:v>Cardiovascular age gap</x:v>
      </x:c>
      <x:c r="AO11" s="16" t="str">
        <x:v>Wen et al., 2024</x:v>
      </x:c>
      <x:c r="AP11" s="16" t="str">
        <x:v>European</x:v>
      </x:c>
      <x:c r="AQ11" s="16" t="str">
        <x:v>111543</x:v>
      </x:c>
      <x:c r="AR11" s="16" t="str">
        <x:v>Type 2 diabetes</x:v>
      </x:c>
      <x:c r="AS11" s="16" t="str">
        <x:v>Suzuki et al., 2024</x:v>
      </x:c>
      <x:c r="AT11" s="16" t="str">
        <x:v>European</x:v>
      </x:c>
      <x:c r="AU11" s="16" t="str">
        <x:v>1812017</x:v>
      </x:c>
      <x:c r="AV11" s="16" t="str">
        <x:v>0.0236207330902993</x:v>
      </x:c>
      <x:c r="AW11" s="16" t="str">
        <x:v>0.0000200400801603206</x:v>
      </x:c>
      <x:c r="AX11" s="16" t="str">
        <x:v>167 estimable local-rg tests across all 27 pre-specified pairs</x:v>
      </x:c>
      <x:c r="AY11" s="16" t="str">
        <x:v>0.1.5</x:v>
      </x:c>
      <x:c r="AZ11" s="16" t="str">
        <x:v>European for all 21 traits and the LD reference</x:v>
      </x:c>
      <x:c r="BA11" s="16" t="str">
        <x:v>UK Biobank LAVA binary LD reference v1.1; European ancestry; 100,000 unrelated participants</x:v>
      </x:c>
      <x:c r="BB11" s="16" t="str">
        <x:v>Trait1 is BAG and Trait2 is disease; local rg is symmetric; MR direction is retained only as pre-specified selection context</x:v>
      </x:c>
    </x:row>
    <x:row r="12" ht="24" customHeight="1">
      <x:c r="A12" s="16" t="str">
        <x:v>P02</x:v>
      </x:c>
      <x:c r="B12" s="16" t="str">
        <x:v>T2D</x:v>
      </x:c>
      <x:c r="C12" s="16" t="str">
        <x:v>Cardiovascular_age_gap</x:v>
      </x:c>
      <x:c r="D12" s="16" t="str">
        <x:v>Cardiovascular_age_gap__T2D</x:v>
      </x:c>
      <x:c r="E12" s="16" t="str">
        <x:v>879</x:v>
      </x:c>
      <x:c r="F12" s="16" t="str">
        <x:v>879</x:v>
      </x:c>
      <x:c r="G12" s="16" t="str">
        <x:v>5</x:v>
      </x:c>
      <x:c r="H12" s="16" t="str">
        <x:v>122005292</x:v>
      </x:c>
      <x:c r="I12" s="16" t="str">
        <x:v>123191941</x:v>
      </x:c>
      <x:c r="J12" s="16" t="str">
        <x:v>373</x:v>
      </x:c>
      <x:c r="K12" s="16" t="str">
        <x:v>93</x:v>
      </x:c>
      <x:c r="L12" s="16" t="str">
        <x:v>0.000812456</x:v>
      </x:c>
      <x:c r="M12" s="16" t="str">
        <x:v>0.0000000793993</x:v>
      </x:c>
      <x:c r="N12" s="16" t="str">
        <x:v>0.000100738</x:v>
      </x:c>
      <x:c r="O12" s="16" t="str">
        <x:v>0.0000027645</x:v>
      </x:c>
      <x:c r="P12" s="16" t="str">
        <x:v>0.574452</x:v>
      </x:c>
      <x:c r="Q12" s="16" t="str">
        <x:v>0.21875</x:v>
      </x:c>
      <x:c r="R12" s="16" t="str">
        <x:v>0.99726</x:v>
      </x:c>
      <x:c r="S12" s="16" t="str">
        <x:v>0.00367789</x:v>
      </x:c>
      <x:c r="T12" s="16" t="str">
        <x:v>Cardiovascular_age_gap;T2D</x:v>
      </x:c>
      <x:c r="U12" s="16" t="str">
        <x:v>NA</x:v>
      </x:c>
      <x:c r="V12" s="16" t="str">
        <x:v>FALSE</x:v>
      </x:c>
      <x:c r="W12" s="16" t="str">
        <x:v>Bivariate local rg tested</x:v>
      </x:c>
      <x:c r="X12" s="16" t="str">
        <x:v>Tested</x:v>
      </x:c>
      <x:c r="Y12" s="16" t="str">
        <x:v>0.00944934815384615</x:v>
      </x:c>
      <x:c r="Z12" s="16" t="str">
        <x:v>0.61420763</x:v>
      </x:c>
      <x:c r="AA12" s="16" t="str">
        <x:v>FDR &lt; 0.05</x:v>
      </x:c>
      <x:c r="AB12" s="16" t="str">
        <x:v>Cardiovascular age gap and Type 2 diabetes</x:v>
      </x:c>
      <x:c r="AC12" s="16" t="str">
        <x:v>Reciprocal</x:v>
      </x:c>
      <x:c r="AD12" s="16" t="str">
        <x:v>2</x:v>
      </x:c>
      <x:c r="AE12" s="16" t="str">
        <x:v>Forward__Cardiovascular_age_gap__to__T2D;Reverse__T2D__to__Cardiovascular_age_gap</x:v>
      </x:c>
      <x:c r="AF12" s="16" t="str">
        <x:v>Cardiovascular_age_gap -&gt; T2D; T2D -&gt; Cardiovascular_age_gap</x:v>
      </x:c>
      <x:c r="AG12" s="16" t="str">
        <x:v>Forward:Tier 1;Reverse:Tier 1</x:v>
      </x:c>
      <x:c r="AH12" s="16" t="str">
        <x:v>Forward__Cardiovascular_age_gap__to__T2D</x:v>
      </x:c>
      <x:c r="AI12" s="16" t="str">
        <x:v>Reverse__T2D__to__Cardiovascular_age_gap</x:v>
      </x:c>
      <x:c r="AJ12" s="16" t="str">
        <x:v>Tier 1</x:v>
      </x:c>
      <x:c r="AK12" s="16" t="str">
        <x:v>Tier 1</x:v>
      </x:c>
      <x:c r="AL12" s="16" t="str">
        <x:v>Reciprocal prioritized MR directions</x:v>
      </x:c>
      <x:c r="AM12" s="16" t="str">
        <x:v>All revised primary Tier 1/Tier 2 MR associations were taken forward; reciprocal directions were collapsed before symmetric LDSC/LAVA; Part 2 robustness and LDSC/LAVA results were not used for pair selection</x:v>
      </x:c>
      <x:c r="AN12" s="16" t="str">
        <x:v>Cardiovascular age gap</x:v>
      </x:c>
      <x:c r="AO12" s="16" t="str">
        <x:v>Wen et al., 2024</x:v>
      </x:c>
      <x:c r="AP12" s="16" t="str">
        <x:v>European</x:v>
      </x:c>
      <x:c r="AQ12" s="16" t="str">
        <x:v>111543</x:v>
      </x:c>
      <x:c r="AR12" s="16" t="str">
        <x:v>Type 2 diabetes</x:v>
      </x:c>
      <x:c r="AS12" s="16" t="str">
        <x:v>Suzuki et al., 2024</x:v>
      </x:c>
      <x:c r="AT12" s="16" t="str">
        <x:v>European</x:v>
      </x:c>
      <x:c r="AU12" s="16" t="str">
        <x:v>1812017</x:v>
      </x:c>
      <x:c r="AV12" s="16" t="str">
        <x:v>0.0236207330902993</x:v>
      </x:c>
      <x:c r="AW12" s="16" t="str">
        <x:v>0.0000200400801603206</x:v>
      </x:c>
      <x:c r="AX12" s="16" t="str">
        <x:v>167 estimable local-rg tests across all 27 pre-specified pairs</x:v>
      </x:c>
      <x:c r="AY12" s="16" t="str">
        <x:v>0.1.5</x:v>
      </x:c>
      <x:c r="AZ12" s="16" t="str">
        <x:v>European for all 21 traits and the LD reference</x:v>
      </x:c>
      <x:c r="BA12" s="16" t="str">
        <x:v>UK Biobank LAVA binary LD reference v1.1; European ancestry; 100,000 unrelated participants</x:v>
      </x:c>
      <x:c r="BB12" s="16" t="str">
        <x:v>Trait1 is BAG and Trait2 is disease; local rg is symmetric; MR direction is retained only as pre-specified selection context</x:v>
      </x:c>
    </x:row>
    <x:row r="13" ht="24" customHeight="1">
      <x:c r="A13" s="16" t="str">
        <x:v>P02</x:v>
      </x:c>
      <x:c r="B13" s="16" t="str">
        <x:v>T2D</x:v>
      </x:c>
      <x:c r="C13" s="16" t="str">
        <x:v>Cardiovascular_age_gap</x:v>
      </x:c>
      <x:c r="D13" s="16" t="str">
        <x:v>Cardiovascular_age_gap__T2D</x:v>
      </x:c>
      <x:c r="E13" s="16" t="str">
        <x:v>907</x:v>
      </x:c>
      <x:c r="F13" s="16" t="str">
        <x:v>907</x:v>
      </x:c>
      <x:c r="G13" s="16" t="str">
        <x:v>5</x:v>
      </x:c>
      <x:c r="H13" s="16" t="str">
        <x:v>157191082</x:v>
      </x:c>
      <x:c r="I13" s="16" t="str">
        <x:v>158484775</x:v>
      </x:c>
      <x:c r="J13" s="16" t="str">
        <x:v>448</x:v>
      </x:c>
      <x:c r="K13" s="16" t="str">
        <x:v>123</x:v>
      </x:c>
      <x:c r="L13" s="16" t="str">
        <x:v>0.000699586</x:v>
      </x:c>
      <x:c r="M13" s="16" t="str">
        <x:v>0.0000128449</x:v>
      </x:c>
      <x:c r="N13" s="16" t="str">
        <x:v>0.000214649</x:v>
      </x:c>
      <x:c r="O13" s="16" t="str">
        <x:v>0.0000000000000097427</x:v>
      </x:c>
      <x:c r="P13" s="16" t="str">
        <x:v>0.487446</x:v>
      </x:c>
      <x:c r="Q13" s="16" t="str">
        <x:v>0.1573</x:v>
      </x:c>
      <x:c r="R13" s="16" t="str">
        <x:v>0.86013</x:v>
      </x:c>
      <x:c r="S13" s="16" t="str">
        <x:v>0.00448056</x:v>
      </x:c>
      <x:c r="T13" s="16" t="str">
        <x:v>Cardiovascular_age_gap;T2D</x:v>
      </x:c>
      <x:c r="U13" s="16" t="str">
        <x:v>NA</x:v>
      </x:c>
      <x:c r="V13" s="16" t="str">
        <x:v>FALSE</x:v>
      </x:c>
      <x:c r="W13" s="16" t="str">
        <x:v>Bivariate local rg tested</x:v>
      </x:c>
      <x:c r="X13" s="16" t="str">
        <x:v>Tested</x:v>
      </x:c>
      <x:c r="Y13" s="16" t="str">
        <x:v>0.0111679629850746</x:v>
      </x:c>
      <x:c r="Z13" s="16" t="str">
        <x:v>0.74825352</x:v>
      </x:c>
      <x:c r="AA13" s="16" t="str">
        <x:v>FDR &lt; 0.05</x:v>
      </x:c>
      <x:c r="AB13" s="16" t="str">
        <x:v>Cardiovascular age gap and Type 2 diabetes</x:v>
      </x:c>
      <x:c r="AC13" s="16" t="str">
        <x:v>Reciprocal</x:v>
      </x:c>
      <x:c r="AD13" s="16" t="str">
        <x:v>2</x:v>
      </x:c>
      <x:c r="AE13" s="16" t="str">
        <x:v>Forward__Cardiovascular_age_gap__to__T2D;Reverse__T2D__to__Cardiovascular_age_gap</x:v>
      </x:c>
      <x:c r="AF13" s="16" t="str">
        <x:v>Cardiovascular_age_gap -&gt; T2D; T2D -&gt; Cardiovascular_age_gap</x:v>
      </x:c>
      <x:c r="AG13" s="16" t="str">
        <x:v>Forward:Tier 1;Reverse:Tier 1</x:v>
      </x:c>
      <x:c r="AH13" s="16" t="str">
        <x:v>Forward__Cardiovascular_age_gap__to__T2D</x:v>
      </x:c>
      <x:c r="AI13" s="16" t="str">
        <x:v>Reverse__T2D__to__Cardiovascular_age_gap</x:v>
      </x:c>
      <x:c r="AJ13" s="16" t="str">
        <x:v>Tier 1</x:v>
      </x:c>
      <x:c r="AK13" s="16" t="str">
        <x:v>Tier 1</x:v>
      </x:c>
      <x:c r="AL13" s="16" t="str">
        <x:v>Reciprocal prioritized MR directions</x:v>
      </x:c>
      <x:c r="AM13" s="16" t="str">
        <x:v>All revised primary Tier 1/Tier 2 MR associations were taken forward; reciprocal directions were collapsed before symmetric LDSC/LAVA; Part 2 robustness and LDSC/LAVA results were not used for pair selection</x:v>
      </x:c>
      <x:c r="AN13" s="16" t="str">
        <x:v>Cardiovascular age gap</x:v>
      </x:c>
      <x:c r="AO13" s="16" t="str">
        <x:v>Wen et al., 2024</x:v>
      </x:c>
      <x:c r="AP13" s="16" t="str">
        <x:v>European</x:v>
      </x:c>
      <x:c r="AQ13" s="16" t="str">
        <x:v>111543</x:v>
      </x:c>
      <x:c r="AR13" s="16" t="str">
        <x:v>Type 2 diabetes</x:v>
      </x:c>
      <x:c r="AS13" s="16" t="str">
        <x:v>Suzuki et al., 2024</x:v>
      </x:c>
      <x:c r="AT13" s="16" t="str">
        <x:v>European</x:v>
      </x:c>
      <x:c r="AU13" s="16" t="str">
        <x:v>1812017</x:v>
      </x:c>
      <x:c r="AV13" s="16" t="str">
        <x:v>0.0236207330902993</x:v>
      </x:c>
      <x:c r="AW13" s="16" t="str">
        <x:v>0.0000200400801603206</x:v>
      </x:c>
      <x:c r="AX13" s="16" t="str">
        <x:v>167 estimable local-rg tests across all 27 pre-specified pairs</x:v>
      </x:c>
      <x:c r="AY13" s="16" t="str">
        <x:v>0.1.5</x:v>
      </x:c>
      <x:c r="AZ13" s="16" t="str">
        <x:v>European for all 21 traits and the LD reference</x:v>
      </x:c>
      <x:c r="BA13" s="16" t="str">
        <x:v>UK Biobank LAVA binary LD reference v1.1; European ancestry; 100,000 unrelated participants</x:v>
      </x:c>
      <x:c r="BB13" s="16" t="str">
        <x:v>Trait1 is BAG and Trait2 is disease; local rg is symmetric; MR direction is retained only as pre-specified selection context</x:v>
      </x:c>
    </x:row>
    <x:row r="14" ht="24" customHeight="1">
      <x:c r="A14" s="16" t="str">
        <x:v>P02</x:v>
      </x:c>
      <x:c r="B14" s="16" t="str">
        <x:v>T2D</x:v>
      </x:c>
      <x:c r="C14" s="16" t="str">
        <x:v>Cardiovascular_age_gap</x:v>
      </x:c>
      <x:c r="D14" s="16" t="str">
        <x:v>Cardiovascular_age_gap__T2D</x:v>
      </x:c>
      <x:c r="E14" s="16" t="str">
        <x:v>961</x:v>
      </x:c>
      <x:c r="F14" s="16" t="str">
        <x:v>961</x:v>
      </x:c>
      <x:c r="G14" s="16" t="str">
        <x:v>6</x:v>
      </x:c>
      <x:c r="H14" s="16" t="str">
        <x:v>31427210</x:v>
      </x:c>
      <x:c r="I14" s="16" t="str">
        <x:v>32208901</x:v>
      </x:c>
      <x:c r="J14" s="16" t="str">
        <x:v>154</x:v>
      </x:c>
      <x:c r="K14" s="16" t="str">
        <x:v>51</x:v>
      </x:c>
      <x:c r="L14" s="16" t="str">
        <x:v>0.000634829</x:v>
      </x:c>
      <x:c r="M14" s="16" t="str">
        <x:v>0.000000103426</x:v>
      </x:c>
      <x:c r="N14" s="16" t="str">
        <x:v>0.000208796</x:v>
      </x:c>
      <x:c r="O14" s="16" t="str">
        <x:v>0.0000000000000000000101482</x:v>
      </x:c>
      <x:c r="P14" s="16" t="str">
        <x:v>0.234996</x:v>
      </x:c>
      <x:c r="Q14" s="16" t="str">
        <x:v>-0.07994</x:v>
      </x:c>
      <x:c r="R14" s="16" t="str">
        <x:v>0.55293</x:v>
      </x:c>
      <x:c r="S14" s="16" t="str">
        <x:v>0.137267</x:v>
      </x:c>
      <x:c r="T14" s="16" t="str">
        <x:v>Cardiovascular_age_gap;T2D</x:v>
      </x:c>
      <x:c r="U14" s="16" t="str">
        <x:v>NA</x:v>
      </x:c>
      <x:c r="V14" s="16" t="str">
        <x:v>FALSE</x:v>
      </x:c>
      <x:c r="W14" s="16" t="str">
        <x:v>Bivariate local rg tested</x:v>
      </x:c>
      <x:c r="X14" s="16" t="str">
        <x:v>Tested</x:v>
      </x:c>
      <x:c r="Y14" s="16" t="str">
        <x:v>0.20651881981982</x:v>
      </x:c>
      <x:c r="Z14" s="16" t="str">
        <x:v>1</x:v>
      </x:c>
      <x:c r="AA14" s="16" t="str">
        <x:v>Not significant / not tested</x:v>
      </x:c>
      <x:c r="AB14" s="16" t="str">
        <x:v>Cardiovascular age gap and Type 2 diabetes</x:v>
      </x:c>
      <x:c r="AC14" s="16" t="str">
        <x:v>Reciprocal</x:v>
      </x:c>
      <x:c r="AD14" s="16" t="str">
        <x:v>2</x:v>
      </x:c>
      <x:c r="AE14" s="16" t="str">
        <x:v>Forward__Cardiovascular_age_gap__to__T2D;Reverse__T2D__to__Cardiovascular_age_gap</x:v>
      </x:c>
      <x:c r="AF14" s="16" t="str">
        <x:v>Cardiovascular_age_gap -&gt; T2D; T2D -&gt; Cardiovascular_age_gap</x:v>
      </x:c>
      <x:c r="AG14" s="16" t="str">
        <x:v>Forward:Tier 1;Reverse:Tier 1</x:v>
      </x:c>
      <x:c r="AH14" s="16" t="str">
        <x:v>Forward__Cardiovascular_age_gap__to__T2D</x:v>
      </x:c>
      <x:c r="AI14" s="16" t="str">
        <x:v>Reverse__T2D__to__Cardiovascular_age_gap</x:v>
      </x:c>
      <x:c r="AJ14" s="16" t="str">
        <x:v>Tier 1</x:v>
      </x:c>
      <x:c r="AK14" s="16" t="str">
        <x:v>Tier 1</x:v>
      </x:c>
      <x:c r="AL14" s="16" t="str">
        <x:v>Reciprocal prioritized MR directions</x:v>
      </x:c>
      <x:c r="AM14" s="16" t="str">
        <x:v>All revised primary Tier 1/Tier 2 MR associations were taken forward; reciprocal directions were collapsed before symmetric LDSC/LAVA; Part 2 robustness and LDSC/LAVA results were not used for pair selection</x:v>
      </x:c>
      <x:c r="AN14" s="16" t="str">
        <x:v>Cardiovascular age gap</x:v>
      </x:c>
      <x:c r="AO14" s="16" t="str">
        <x:v>Wen et al., 2024</x:v>
      </x:c>
      <x:c r="AP14" s="16" t="str">
        <x:v>European</x:v>
      </x:c>
      <x:c r="AQ14" s="16" t="str">
        <x:v>111543</x:v>
      </x:c>
      <x:c r="AR14" s="16" t="str">
        <x:v>Type 2 diabetes</x:v>
      </x:c>
      <x:c r="AS14" s="16" t="str">
        <x:v>Suzuki et al., 2024</x:v>
      </x:c>
      <x:c r="AT14" s="16" t="str">
        <x:v>European</x:v>
      </x:c>
      <x:c r="AU14" s="16" t="str">
        <x:v>1812017</x:v>
      </x:c>
      <x:c r="AV14" s="16" t="str">
        <x:v>0.0236207330902993</x:v>
      </x:c>
      <x:c r="AW14" s="16" t="str">
        <x:v>0.0000200400801603206</x:v>
      </x:c>
      <x:c r="AX14" s="16" t="str">
        <x:v>167 estimable local-rg tests across all 27 pre-specified pairs</x:v>
      </x:c>
      <x:c r="AY14" s="16" t="str">
        <x:v>0.1.5</x:v>
      </x:c>
      <x:c r="AZ14" s="16" t="str">
        <x:v>European for all 21 traits and the LD reference</x:v>
      </x:c>
      <x:c r="BA14" s="16" t="str">
        <x:v>UK Biobank LAVA binary LD reference v1.1; European ancestry; 100,000 unrelated participants</x:v>
      </x:c>
      <x:c r="BB14" s="16" t="str">
        <x:v>Trait1 is BAG and Trait2 is disease; local rg is symmetric; MR direction is retained only as pre-specified selection context</x:v>
      </x:c>
    </x:row>
    <x:row r="15" ht="24" customHeight="1">
      <x:c r="A15" s="16" t="str">
        <x:v>P02</x:v>
      </x:c>
      <x:c r="B15" s="16" t="str">
        <x:v>T2D</x:v>
      </x:c>
      <x:c r="C15" s="16" t="str">
        <x:v>Cardiovascular_age_gap</x:v>
      </x:c>
      <x:c r="D15" s="16" t="str">
        <x:v>Cardiovascular_age_gap__T2D</x:v>
      </x:c>
      <x:c r="E15" s="16" t="str">
        <x:v>1067</x:v>
      </x:c>
      <x:c r="F15" s="16" t="str">
        <x:v>1067</x:v>
      </x:c>
      <x:c r="G15" s="16" t="str">
        <x:v>6</x:v>
      </x:c>
      <x:c r="H15" s="16" t="str">
        <x:v>143083348</x:v>
      </x:c>
      <x:c r="I15" s="16" t="str">
        <x:v>144791455</x:v>
      </x:c>
      <x:c r="J15" s="16" t="str">
        <x:v>486</x:v>
      </x:c>
      <x:c r="K15" s="16" t="str">
        <x:v>180</x:v>
      </x:c>
      <x:c r="L15" s="16" t="str">
        <x:v>0.000937655</x:v>
      </x:c>
      <x:c r="M15" s="16" t="str">
        <x:v>0.00000127024</x:v>
      </x:c>
      <x:c r="N15" s="16" t="str">
        <x:v>0.0001703</x:v>
      </x:c>
      <x:c r="O15" s="16" t="str">
        <x:v>0.00000000956793</x:v>
      </x:c>
      <x:c r="P15" s="16" t="str">
        <x:v>0.19791</x:v>
      </x:c>
      <x:c r="Q15" s="16" t="str">
        <x:v>-0.15277</x:v>
      </x:c>
      <x:c r="R15" s="16" t="str">
        <x:v>0.56528</x:v>
      </x:c>
      <x:c r="S15" s="16" t="str">
        <x:v>0.261455</x:v>
      </x:c>
      <x:c r="T15" s="16" t="str">
        <x:v>Cardiovascular_age_gap;T2D</x:v>
      </x:c>
      <x:c r="U15" s="16" t="str">
        <x:v>NA</x:v>
      </x:c>
      <x:c r="V15" s="16" t="str">
        <x:v>FALSE</x:v>
      </x:c>
      <x:c r="W15" s="16" t="str">
        <x:v>Bivariate local rg tested</x:v>
      </x:c>
      <x:c r="X15" s="16" t="str">
        <x:v>Tested</x:v>
      </x:c>
      <x:c r="Y15" s="16" t="str">
        <x:v>0.360851115702479</x:v>
      </x:c>
      <x:c r="Z15" s="16" t="str">
        <x:v>1</x:v>
      </x:c>
      <x:c r="AA15" s="16" t="str">
        <x:v>Not significant / not tested</x:v>
      </x:c>
      <x:c r="AB15" s="16" t="str">
        <x:v>Cardiovascular age gap and Type 2 diabetes</x:v>
      </x:c>
      <x:c r="AC15" s="16" t="str">
        <x:v>Reciprocal</x:v>
      </x:c>
      <x:c r="AD15" s="16" t="str">
        <x:v>2</x:v>
      </x:c>
      <x:c r="AE15" s="16" t="str">
        <x:v>Forward__Cardiovascular_age_gap__to__T2D;Reverse__T2D__to__Cardiovascular_age_gap</x:v>
      </x:c>
      <x:c r="AF15" s="16" t="str">
        <x:v>Cardiovascular_age_gap -&gt; T2D; T2D -&gt; Cardiovascular_age_gap</x:v>
      </x:c>
      <x:c r="AG15" s="16" t="str">
        <x:v>Forward:Tier 1;Reverse:Tier 1</x:v>
      </x:c>
      <x:c r="AH15" s="16" t="str">
        <x:v>Forward__Cardiovascular_age_gap__to__T2D</x:v>
      </x:c>
      <x:c r="AI15" s="16" t="str">
        <x:v>Reverse__T2D__to__Cardiovascular_age_gap</x:v>
      </x:c>
      <x:c r="AJ15" s="16" t="str">
        <x:v>Tier 1</x:v>
      </x:c>
      <x:c r="AK15" s="16" t="str">
        <x:v>Tier 1</x:v>
      </x:c>
      <x:c r="AL15" s="16" t="str">
        <x:v>Reciprocal prioritized MR directions</x:v>
      </x:c>
      <x:c r="AM15" s="16" t="str">
        <x:v>All revised primary Tier 1/Tier 2 MR associations were taken forward; reciprocal directions were collapsed before symmetric LDSC/LAVA; Part 2 robustness and LDSC/LAVA results were not used for pair selection</x:v>
      </x:c>
      <x:c r="AN15" s="16" t="str">
        <x:v>Cardiovascular age gap</x:v>
      </x:c>
      <x:c r="AO15" s="16" t="str">
        <x:v>Wen et al., 2024</x:v>
      </x:c>
      <x:c r="AP15" s="16" t="str">
        <x:v>European</x:v>
      </x:c>
      <x:c r="AQ15" s="16" t="str">
        <x:v>111543</x:v>
      </x:c>
      <x:c r="AR15" s="16" t="str">
        <x:v>Type 2 diabetes</x:v>
      </x:c>
      <x:c r="AS15" s="16" t="str">
        <x:v>Suzuki et al., 2024</x:v>
      </x:c>
      <x:c r="AT15" s="16" t="str">
        <x:v>European</x:v>
      </x:c>
      <x:c r="AU15" s="16" t="str">
        <x:v>1812017</x:v>
      </x:c>
      <x:c r="AV15" s="16" t="str">
        <x:v>0.0236207330902993</x:v>
      </x:c>
      <x:c r="AW15" s="16" t="str">
        <x:v>0.0000200400801603206</x:v>
      </x:c>
      <x:c r="AX15" s="16" t="str">
        <x:v>167 estimable local-rg tests across all 27 pre-specified pairs</x:v>
      </x:c>
      <x:c r="AY15" s="16" t="str">
        <x:v>0.1.5</x:v>
      </x:c>
      <x:c r="AZ15" s="16" t="str">
        <x:v>European for all 21 traits and the LD reference</x:v>
      </x:c>
      <x:c r="BA15" s="16" t="str">
        <x:v>UK Biobank LAVA binary LD reference v1.1; European ancestry; 100,000 unrelated participants</x:v>
      </x:c>
      <x:c r="BB15" s="16" t="str">
        <x:v>Trait1 is BAG and Trait2 is disease; local rg is symmetric; MR direction is retained only as pre-specified selection context</x:v>
      </x:c>
    </x:row>
    <x:row r="16" ht="24" customHeight="1">
      <x:c r="A16" s="16" t="str">
        <x:v>P02</x:v>
      </x:c>
      <x:c r="B16" s="16" t="str">
        <x:v>T2D</x:v>
      </x:c>
      <x:c r="C16" s="16" t="str">
        <x:v>Cardiovascular_age_gap</x:v>
      </x:c>
      <x:c r="D16" s="16" t="str">
        <x:v>Cardiovascular_age_gap__T2D</x:v>
      </x:c>
      <x:c r="E16" s="16" t="str">
        <x:v>1347</x:v>
      </x:c>
      <x:c r="F16" s="16" t="str">
        <x:v>1347</x:v>
      </x:c>
      <x:c r="G16" s="16" t="str">
        <x:v>8</x:v>
      </x:c>
      <x:c r="H16" s="16" t="str">
        <x:v>120216588</x:v>
      </x:c>
      <x:c r="I16" s="16" t="str">
        <x:v>121554390</x:v>
      </x:c>
      <x:c r="J16" s="16" t="str">
        <x:v>361</x:v>
      </x:c>
      <x:c r="K16" s="16" t="str">
        <x:v>91</x:v>
      </x:c>
      <x:c r="L16" s="16" t="str">
        <x:v>0.000902671</x:v>
      </x:c>
      <x:c r="M16" s="16" t="str">
        <x:v>0.00000000432728</x:v>
      </x:c>
      <x:c r="N16" s="16" t="str">
        <x:v>0.000112493</x:v>
      </x:c>
      <x:c r="O16" s="16" t="str">
        <x:v>0.000000261945</x:v>
      </x:c>
      <x:c r="P16" s="16" t="str">
        <x:v>-0.189068</x:v>
      </x:c>
      <x:c r="Q16" s="16" t="str">
        <x:v>-0.56131</x:v>
      </x:c>
      <x:c r="R16" s="16" t="str">
        <x:v>0.16808</x:v>
      </x:c>
      <x:c r="S16" s="16" t="str">
        <x:v>0.294985</x:v>
      </x:c>
      <x:c r="T16" s="16" t="str">
        <x:v>Cardiovascular_age_gap;T2D</x:v>
      </x:c>
      <x:c r="U16" s="16" t="str">
        <x:v>NA</x:v>
      </x:c>
      <x:c r="V16" s="16" t="str">
        <x:v>FALSE</x:v>
      </x:c>
      <x:c r="W16" s="16" t="str">
        <x:v>Bivariate local rg tested</x:v>
      </x:c>
      <x:c r="X16" s="16" t="str">
        <x:v>Tested</x:v>
      </x:c>
      <x:c r="Y16" s="16" t="str">
        <x:v>0.399410129032258</x:v>
      </x:c>
      <x:c r="Z16" s="16" t="str">
        <x:v>1</x:v>
      </x:c>
      <x:c r="AA16" s="16" t="str">
        <x:v>Not significant / not tested</x:v>
      </x:c>
      <x:c r="AB16" s="16" t="str">
        <x:v>Cardiovascular age gap and Type 2 diabetes</x:v>
      </x:c>
      <x:c r="AC16" s="16" t="str">
        <x:v>Reciprocal</x:v>
      </x:c>
      <x:c r="AD16" s="16" t="str">
        <x:v>2</x:v>
      </x:c>
      <x:c r="AE16" s="16" t="str">
        <x:v>Forward__Cardiovascular_age_gap__to__T2D;Reverse__T2D__to__Cardiovascular_age_gap</x:v>
      </x:c>
      <x:c r="AF16" s="16" t="str">
        <x:v>Cardiovascular_age_gap -&gt; T2D; T2D -&gt; Cardiovascular_age_gap</x:v>
      </x:c>
      <x:c r="AG16" s="16" t="str">
        <x:v>Forward:Tier 1;Reverse:Tier 1</x:v>
      </x:c>
      <x:c r="AH16" s="16" t="str">
        <x:v>Forward__Cardiovascular_age_gap__to__T2D</x:v>
      </x:c>
      <x:c r="AI16" s="16" t="str">
        <x:v>Reverse__T2D__to__Cardiovascular_age_gap</x:v>
      </x:c>
      <x:c r="AJ16" s="16" t="str">
        <x:v>Tier 1</x:v>
      </x:c>
      <x:c r="AK16" s="16" t="str">
        <x:v>Tier 1</x:v>
      </x:c>
      <x:c r="AL16" s="16" t="str">
        <x:v>Reciprocal prioritized MR directions</x:v>
      </x:c>
      <x:c r="AM16" s="16" t="str">
        <x:v>All revised primary Tier 1/Tier 2 MR associations were taken forward; reciprocal directions were collapsed before symmetric LDSC/LAVA; Part 2 robustness and LDSC/LAVA results were not used for pair selection</x:v>
      </x:c>
      <x:c r="AN16" s="16" t="str">
        <x:v>Cardiovascular age gap</x:v>
      </x:c>
      <x:c r="AO16" s="16" t="str">
        <x:v>Wen et al., 2024</x:v>
      </x:c>
      <x:c r="AP16" s="16" t="str">
        <x:v>European</x:v>
      </x:c>
      <x:c r="AQ16" s="16" t="str">
        <x:v>111543</x:v>
      </x:c>
      <x:c r="AR16" s="16" t="str">
        <x:v>Type 2 diabetes</x:v>
      </x:c>
      <x:c r="AS16" s="16" t="str">
        <x:v>Suzuki et al., 2024</x:v>
      </x:c>
      <x:c r="AT16" s="16" t="str">
        <x:v>European</x:v>
      </x:c>
      <x:c r="AU16" s="16" t="str">
        <x:v>1812017</x:v>
      </x:c>
      <x:c r="AV16" s="16" t="str">
        <x:v>0.0236207330902993</x:v>
      </x:c>
      <x:c r="AW16" s="16" t="str">
        <x:v>0.0000200400801603206</x:v>
      </x:c>
      <x:c r="AX16" s="16" t="str">
        <x:v>167 estimable local-rg tests across all 27 pre-specified pairs</x:v>
      </x:c>
      <x:c r="AY16" s="16" t="str">
        <x:v>0.1.5</x:v>
      </x:c>
      <x:c r="AZ16" s="16" t="str">
        <x:v>European for all 21 traits and the LD reference</x:v>
      </x:c>
      <x:c r="BA16" s="16" t="str">
        <x:v>UK Biobank LAVA binary LD reference v1.1; European ancestry; 100,000 unrelated participants</x:v>
      </x:c>
      <x:c r="BB16" s="16" t="str">
        <x:v>Trait1 is BAG and Trait2 is disease; local rg is symmetric; MR direction is retained only as pre-specified selection context</x:v>
      </x:c>
    </x:row>
    <x:row r="17" ht="24" customHeight="1">
      <x:c r="A17" s="16" t="str">
        <x:v>P02</x:v>
      </x:c>
      <x:c r="B17" s="16" t="str">
        <x:v>T2D</x:v>
      </x:c>
      <x:c r="C17" s="16" t="str">
        <x:v>Cardiovascular_age_gap</x:v>
      </x:c>
      <x:c r="D17" s="16" t="str">
        <x:v>Cardiovascular_age_gap__T2D</x:v>
      </x:c>
      <x:c r="E17" s="16" t="str">
        <x:v>1483</x:v>
      </x:c>
      <x:c r="F17" s="16" t="str">
        <x:v>1483</x:v>
      </x:c>
      <x:c r="G17" s="16" t="str">
        <x:v>9</x:v>
      </x:c>
      <x:c r="H17" s="16" t="str">
        <x:v>138995792</x:v>
      </x:c>
      <x:c r="I17" s="16" t="str">
        <x:v>140097759</x:v>
      </x:c>
      <x:c r="J17" s="16" t="str">
        <x:v>208</x:v>
      </x:c>
      <x:c r="K17" s="16" t="str">
        <x:v>81</x:v>
      </x:c>
      <x:c r="L17" s="16" t="str">
        <x:v>0.000588793</x:v>
      </x:c>
      <x:c r="M17" s="16" t="str">
        <x:v>0.000012321</x:v>
      </x:c>
      <x:c r="N17" s="16" t="str">
        <x:v>0.00052419</x:v>
      </x:c>
      <x:c r="O17" s="16" t="str">
        <x:v>0.000000000000000000000000000000000000000000000000000000835859</x:v>
      </x:c>
      <x:c r="P17" s="16" t="str">
        <x:v>0.314575</x:v>
      </x:c>
      <x:c r="Q17" s="16" t="str">
        <x:v>0.03787</x:v>
      </x:c>
      <x:c r="R17" s="16" t="str">
        <x:v>0.62563</x:v>
      </x:c>
      <x:c r="S17" s="16" t="str">
        <x:v>0.0308121</x:v>
      </x:c>
      <x:c r="T17" s="16" t="str">
        <x:v>Cardiovascular_age_gap;T2D</x:v>
      </x:c>
      <x:c r="U17" s="16" t="str">
        <x:v>NA</x:v>
      </x:c>
      <x:c r="V17" s="16" t="str">
        <x:v>FALSE</x:v>
      </x:c>
      <x:c r="W17" s="16" t="str">
        <x:v>Bivariate local rg tested</x:v>
      </x:c>
      <x:c r="X17" s="16" t="str">
        <x:v>Tested</x:v>
      </x:c>
      <x:c r="Y17" s="16" t="str">
        <x:v>0.0591450655172414</x:v>
      </x:c>
      <x:c r="Z17" s="16" t="str">
        <x:v>1</x:v>
      </x:c>
      <x:c r="AA17" s="16" t="str">
        <x:v>Nominal P &lt; 0.05</x:v>
      </x:c>
      <x:c r="AB17" s="16" t="str">
        <x:v>Cardiovascular age gap and Type 2 diabetes</x:v>
      </x:c>
      <x:c r="AC17" s="16" t="str">
        <x:v>Reciprocal</x:v>
      </x:c>
      <x:c r="AD17" s="16" t="str">
        <x:v>2</x:v>
      </x:c>
      <x:c r="AE17" s="16" t="str">
        <x:v>Forward__Cardiovascular_age_gap__to__T2D;Reverse__T2D__to__Cardiovascular_age_gap</x:v>
      </x:c>
      <x:c r="AF17" s="16" t="str">
        <x:v>Cardiovascular_age_gap -&gt; T2D; T2D -&gt; Cardiovascular_age_gap</x:v>
      </x:c>
      <x:c r="AG17" s="16" t="str">
        <x:v>Forward:Tier 1;Reverse:Tier 1</x:v>
      </x:c>
      <x:c r="AH17" s="16" t="str">
        <x:v>Forward__Cardiovascular_age_gap__to__T2D</x:v>
      </x:c>
      <x:c r="AI17" s="16" t="str">
        <x:v>Reverse__T2D__to__Cardiovascular_age_gap</x:v>
      </x:c>
      <x:c r="AJ17" s="16" t="str">
        <x:v>Tier 1</x:v>
      </x:c>
      <x:c r="AK17" s="16" t="str">
        <x:v>Tier 1</x:v>
      </x:c>
      <x:c r="AL17" s="16" t="str">
        <x:v>Reciprocal prioritized MR directions</x:v>
      </x:c>
      <x:c r="AM17" s="16" t="str">
        <x:v>All revised primary Tier 1/Tier 2 MR associations were taken forward; reciprocal directions were collapsed before symmetric LDSC/LAVA; Part 2 robustness and LDSC/LAVA results were not used for pair selection</x:v>
      </x:c>
      <x:c r="AN17" s="16" t="str">
        <x:v>Cardiovascular age gap</x:v>
      </x:c>
      <x:c r="AO17" s="16" t="str">
        <x:v>Wen et al., 2024</x:v>
      </x:c>
      <x:c r="AP17" s="16" t="str">
        <x:v>European</x:v>
      </x:c>
      <x:c r="AQ17" s="16" t="str">
        <x:v>111543</x:v>
      </x:c>
      <x:c r="AR17" s="16" t="str">
        <x:v>Type 2 diabetes</x:v>
      </x:c>
      <x:c r="AS17" s="16" t="str">
        <x:v>Suzuki et al., 2024</x:v>
      </x:c>
      <x:c r="AT17" s="16" t="str">
        <x:v>European</x:v>
      </x:c>
      <x:c r="AU17" s="16" t="str">
        <x:v>1812017</x:v>
      </x:c>
      <x:c r="AV17" s="16" t="str">
        <x:v>0.0236207330902993</x:v>
      </x:c>
      <x:c r="AW17" s="16" t="str">
        <x:v>0.0000200400801603206</x:v>
      </x:c>
      <x:c r="AX17" s="16" t="str">
        <x:v>167 estimable local-rg tests across all 27 pre-specified pairs</x:v>
      </x:c>
      <x:c r="AY17" s="16" t="str">
        <x:v>0.1.5</x:v>
      </x:c>
      <x:c r="AZ17" s="16" t="str">
        <x:v>European for all 21 traits and the LD reference</x:v>
      </x:c>
      <x:c r="BA17" s="16" t="str">
        <x:v>UK Biobank LAVA binary LD reference v1.1; European ancestry; 100,000 unrelated participants</x:v>
      </x:c>
      <x:c r="BB17" s="16" t="str">
        <x:v>Trait1 is BAG and Trait2 is disease; local rg is symmetric; MR direction is retained only as pre-specified selection context</x:v>
      </x:c>
    </x:row>
    <x:row r="18" ht="24" customHeight="1">
      <x:c r="A18" s="16" t="str">
        <x:v>P02</x:v>
      </x:c>
      <x:c r="B18" s="16" t="str">
        <x:v>T2D</x:v>
      </x:c>
      <x:c r="C18" s="16" t="str">
        <x:v>Cardiovascular_age_gap</x:v>
      </x:c>
      <x:c r="D18" s="16" t="str">
        <x:v>Cardiovascular_age_gap__T2D</x:v>
      </x:c>
      <x:c r="E18" s="16" t="str">
        <x:v>1760</x:v>
      </x:c>
      <x:c r="F18" s="16" t="str">
        <x:v>1760</x:v>
      </x:c>
      <x:c r="G18" s="16" t="str">
        <x:v>12</x:v>
      </x:c>
      <x:c r="H18" s="16" t="str">
        <x:v>20074931</x:v>
      </x:c>
      <x:c r="I18" s="16" t="str">
        <x:v>20866285</x:v>
      </x:c>
      <x:c r="J18" s="16" t="str">
        <x:v>237</x:v>
      </x:c>
      <x:c r="K18" s="16" t="str">
        <x:v>108</x:v>
      </x:c>
      <x:c r="L18" s="16" t="str">
        <x:v>0.000677254</x:v>
      </x:c>
      <x:c r="M18" s="16" t="str">
        <x:v>0.00000923559</x:v>
      </x:c>
      <x:c r="N18" s="16" t="str">
        <x:v>0.00016714</x:v>
      </x:c>
      <x:c r="O18" s="16" t="str">
        <x:v>0.0000000000306317</x:v>
      </x:c>
      <x:c r="P18" s="16" t="str">
        <x:v>0.377087</x:v>
      </x:c>
      <x:c r="Q18" s="16" t="str">
        <x:v>0.02236</x:v>
      </x:c>
      <x:c r="R18" s="16" t="str">
        <x:v>0.76695</x:v>
      </x:c>
      <x:c r="S18" s="16" t="str">
        <x:v>0.0372673</x:v>
      </x:c>
      <x:c r="T18" s="16" t="str">
        <x:v>Cardiovascular_age_gap;T2D</x:v>
      </x:c>
      <x:c r="U18" s="16" t="str">
        <x:v>NA</x:v>
      </x:c>
      <x:c r="V18" s="16" t="str">
        <x:v>FALSE</x:v>
      </x:c>
      <x:c r="W18" s="16" t="str">
        <x:v>Bivariate local rg tested</x:v>
      </x:c>
      <x:c r="X18" s="16" t="str">
        <x:v>Tested</x:v>
      </x:c>
      <x:c r="Y18" s="16" t="str">
        <x:v>0.0707231715909091</x:v>
      </x:c>
      <x:c r="Z18" s="16" t="str">
        <x:v>1</x:v>
      </x:c>
      <x:c r="AA18" s="16" t="str">
        <x:v>Nominal P &lt; 0.05</x:v>
      </x:c>
      <x:c r="AB18" s="16" t="str">
        <x:v>Cardiovascular age gap and Type 2 diabetes</x:v>
      </x:c>
      <x:c r="AC18" s="16" t="str">
        <x:v>Reciprocal</x:v>
      </x:c>
      <x:c r="AD18" s="16" t="str">
        <x:v>2</x:v>
      </x:c>
      <x:c r="AE18" s="16" t="str">
        <x:v>Forward__Cardiovascular_age_gap__to__T2D;Reverse__T2D__to__Cardiovascular_age_gap</x:v>
      </x:c>
      <x:c r="AF18" s="16" t="str">
        <x:v>Cardiovascular_age_gap -&gt; T2D; T2D -&gt; Cardiovascular_age_gap</x:v>
      </x:c>
      <x:c r="AG18" s="16" t="str">
        <x:v>Forward:Tier 1;Reverse:Tier 1</x:v>
      </x:c>
      <x:c r="AH18" s="16" t="str">
        <x:v>Forward__Cardiovascular_age_gap__to__T2D</x:v>
      </x:c>
      <x:c r="AI18" s="16" t="str">
        <x:v>Reverse__T2D__to__Cardiovascular_age_gap</x:v>
      </x:c>
      <x:c r="AJ18" s="16" t="str">
        <x:v>Tier 1</x:v>
      </x:c>
      <x:c r="AK18" s="16" t="str">
        <x:v>Tier 1</x:v>
      </x:c>
      <x:c r="AL18" s="16" t="str">
        <x:v>Reciprocal prioritized MR directions</x:v>
      </x:c>
      <x:c r="AM18" s="16" t="str">
        <x:v>All revised primary Tier 1/Tier 2 MR associations were taken forward; reciprocal directions were collapsed before symmetric LDSC/LAVA; Part 2 robustness and LDSC/LAVA results were not used for pair selection</x:v>
      </x:c>
      <x:c r="AN18" s="16" t="str">
        <x:v>Cardiovascular age gap</x:v>
      </x:c>
      <x:c r="AO18" s="16" t="str">
        <x:v>Wen et al., 2024</x:v>
      </x:c>
      <x:c r="AP18" s="16" t="str">
        <x:v>European</x:v>
      </x:c>
      <x:c r="AQ18" s="16" t="str">
        <x:v>111543</x:v>
      </x:c>
      <x:c r="AR18" s="16" t="str">
        <x:v>Type 2 diabetes</x:v>
      </x:c>
      <x:c r="AS18" s="16" t="str">
        <x:v>Suzuki et al., 2024</x:v>
      </x:c>
      <x:c r="AT18" s="16" t="str">
        <x:v>European</x:v>
      </x:c>
      <x:c r="AU18" s="16" t="str">
        <x:v>1812017</x:v>
      </x:c>
      <x:c r="AV18" s="16" t="str">
        <x:v>0.0236207330902993</x:v>
      </x:c>
      <x:c r="AW18" s="16" t="str">
        <x:v>0.0000200400801603206</x:v>
      </x:c>
      <x:c r="AX18" s="16" t="str">
        <x:v>167 estimable local-rg tests across all 27 pre-specified pairs</x:v>
      </x:c>
      <x:c r="AY18" s="16" t="str">
        <x:v>0.1.5</x:v>
      </x:c>
      <x:c r="AZ18" s="16" t="str">
        <x:v>European for all 21 traits and the LD reference</x:v>
      </x:c>
      <x:c r="BA18" s="16" t="str">
        <x:v>UK Biobank LAVA binary LD reference v1.1; European ancestry; 100,000 unrelated participants</x:v>
      </x:c>
      <x:c r="BB18" s="16" t="str">
        <x:v>Trait1 is BAG and Trait2 is disease; local rg is symmetric; MR direction is retained only as pre-specified selection context</x:v>
      </x:c>
    </x:row>
    <x:row r="19" ht="24" customHeight="1">
      <x:c r="A19" s="16" t="str">
        <x:v>P03</x:v>
      </x:c>
      <x:c r="B19" s="16" t="str">
        <x:v>T2D</x:v>
      </x:c>
      <x:c r="C19" s="16" t="str">
        <x:v>Metabolic_age_gap</x:v>
      </x:c>
      <x:c r="D19" s="16" t="str">
        <x:v>Metabolic_age_gap__T2D</x:v>
      </x:c>
      <x:c r="E19" s="16" t="str">
        <x:v>54</x:v>
      </x:c>
      <x:c r="F19" s="16" t="str">
        <x:v>54</x:v>
      </x:c>
      <x:c r="G19" s="16" t="str">
        <x:v>1</x:v>
      </x:c>
      <x:c r="H19" s="16" t="str">
        <x:v>62778734</x:v>
      </x:c>
      <x:c r="I19" s="16" t="str">
        <x:v>64344226</x:v>
      </x:c>
      <x:c r="J19" s="16" t="str">
        <x:v>481</x:v>
      </x:c>
      <x:c r="K19" s="16" t="str">
        <x:v>151</x:v>
      </x:c>
      <x:c r="L19" s="16" t="str">
        <x:v>0.00118702</x:v>
      </x:c>
      <x:c r="M19" s="16" t="str">
        <x:v>0.000000000536321</x:v>
      </x:c>
      <x:c r="N19" s="16" t="str">
        <x:v>0.000127315</x:v>
      </x:c>
      <x:c r="O19" s="16" t="str">
        <x:v>0.00000148878</x:v>
      </x:c>
      <x:c r="P19" s="16" t="str">
        <x:v>0.235003</x:v>
      </x:c>
      <x:c r="Q19" s="16" t="str">
        <x:v>-0.11261</x:v>
      </x:c>
      <x:c r="R19" s="16" t="str">
        <x:v>0.58905</x:v>
      </x:c>
      <x:c r="S19" s="16" t="str">
        <x:v>0.176094</x:v>
      </x:c>
      <x:c r="T19" s="16" t="str">
        <x:v>Metabolic_age_gap;T2D</x:v>
      </x:c>
      <x:c r="U19" s="16" t="str">
        <x:v>NA</x:v>
      </x:c>
      <x:c r="V19" s="16" t="str">
        <x:v>FALSE</x:v>
      </x:c>
      <x:c r="W19" s="16" t="str">
        <x:v>Bivariate local rg tested</x:v>
      </x:c>
      <x:c r="X19" s="16" t="str">
        <x:v>Tested</x:v>
      </x:c>
      <x:c r="Y19" s="16" t="str">
        <x:v>0.257962263157895</x:v>
      </x:c>
      <x:c r="Z19" s="16" t="str">
        <x:v>1</x:v>
      </x:c>
      <x:c r="AA19" s="16" t="str">
        <x:v>Not significant / not tested</x:v>
      </x:c>
      <x:c r="AB19" s="16" t="str">
        <x:v>Metabolic age gap and Type 2 diabetes</x:v>
      </x:c>
      <x:c r="AC19" s="16" t="str">
        <x:v>Reciprocal</x:v>
      </x:c>
      <x:c r="AD19" s="16" t="str">
        <x:v>2</x:v>
      </x:c>
      <x:c r="AE19" s="16" t="str">
        <x:v>Forward__Metabolic_age_gap__to__T2D;Reverse__T2D__to__Metabolic_age_gap</x:v>
      </x:c>
      <x:c r="AF19" s="16" t="str">
        <x:v>Metabolic_age_gap -&gt; T2D; T2D -&gt; Metabolic_age_gap</x:v>
      </x:c>
      <x:c r="AG19" s="16" t="str">
        <x:v>Forward:Tier 1;Reverse:Tier 1</x:v>
      </x:c>
      <x:c r="AH19" s="16" t="str">
        <x:v>Forward__Metabolic_age_gap__to__T2D</x:v>
      </x:c>
      <x:c r="AI19" s="16" t="str">
        <x:v>Reverse__T2D__to__Metabolic_age_gap</x:v>
      </x:c>
      <x:c r="AJ19" s="16" t="str">
        <x:v>Tier 1</x:v>
      </x:c>
      <x:c r="AK19" s="16" t="str">
        <x:v>Tier 1</x:v>
      </x:c>
      <x:c r="AL19" s="16" t="str">
        <x:v>Reciprocal prioritized MR directions</x:v>
      </x:c>
      <x:c r="AM19" s="16" t="str">
        <x:v>All revised primary Tier 1/Tier 2 MR associations were taken forward; reciprocal directions were collapsed before symmetric LDSC/LAVA; Part 2 robustness and LDSC/LAVA results were not used for pair selection</x:v>
      </x:c>
      <x:c r="AN19" s="16" t="str">
        <x:v>Metabolic age gap</x:v>
      </x:c>
      <x:c r="AO19" s="16" t="str">
        <x:v>Wen et al., 2024</x:v>
      </x:c>
      <x:c r="AP19" s="16" t="str">
        <x:v>European</x:v>
      </x:c>
      <x:c r="AQ19" s="16" t="str">
        <x:v>111543</x:v>
      </x:c>
      <x:c r="AR19" s="16" t="str">
        <x:v>Type 2 diabetes</x:v>
      </x:c>
      <x:c r="AS19" s="16" t="str">
        <x:v>Suzuki et al., 2024</x:v>
      </x:c>
      <x:c r="AT19" s="16" t="str">
        <x:v>European</x:v>
      </x:c>
      <x:c r="AU19" s="16" t="str">
        <x:v>1812017</x:v>
      </x:c>
      <x:c r="AV19" s="16" t="str">
        <x:v>0.0618147653718228</x:v>
      </x:c>
      <x:c r="AW19" s="16" t="str">
        <x:v>0.0000200400801603206</x:v>
      </x:c>
      <x:c r="AX19" s="16" t="str">
        <x:v>167 estimable local-rg tests across all 27 pre-specified pairs</x:v>
      </x:c>
      <x:c r="AY19" s="16" t="str">
        <x:v>0.1.5</x:v>
      </x:c>
      <x:c r="AZ19" s="16" t="str">
        <x:v>European for all 21 traits and the LD reference</x:v>
      </x:c>
      <x:c r="BA19" s="16" t="str">
        <x:v>UK Biobank LAVA binary LD reference v1.1; European ancestry; 100,000 unrelated participants</x:v>
      </x:c>
      <x:c r="BB19" s="16" t="str">
        <x:v>Trait1 is BAG and Trait2 is disease; local rg is symmetric; MR direction is retained only as pre-specified selection context</x:v>
      </x:c>
    </x:row>
    <x:row r="20" ht="24" customHeight="1">
      <x:c r="A20" s="16" t="str">
        <x:v>P03</x:v>
      </x:c>
      <x:c r="B20" s="16" t="str">
        <x:v>T2D</x:v>
      </x:c>
      <x:c r="C20" s="16" t="str">
        <x:v>Metabolic_age_gap</x:v>
      </x:c>
      <x:c r="D20" s="16" t="str">
        <x:v>Metabolic_age_gap__T2D</x:v>
      </x:c>
      <x:c r="E20" s="16" t="str">
        <x:v>248</x:v>
      </x:c>
      <x:c r="F20" s="16" t="str">
        <x:v>248</x:v>
      </x:c>
      <x:c r="G20" s="16" t="str">
        <x:v>2</x:v>
      </x:c>
      <x:c r="H20" s="16" t="str">
        <x:v>43295777</x:v>
      </x:c>
      <x:c r="I20" s="16" t="str">
        <x:v>44104110</x:v>
      </x:c>
      <x:c r="J20" s="16" t="str">
        <x:v>269</x:v>
      </x:c>
      <x:c r="K20" s="16" t="str">
        <x:v>88</x:v>
      </x:c>
      <x:c r="L20" s="16" t="str">
        <x:v>0.000792773</x:v>
      </x:c>
      <x:c r="M20" s="16" t="str">
        <x:v>0.0000000871905</x:v>
      </x:c>
      <x:c r="N20" s="16" t="str">
        <x:v>0.000544468</x:v>
      </x:c>
      <x:c r="O20" s="16" t="str">
        <x:v>0.000000000000000000000000000000000000000000000000000000000241223</x:v>
      </x:c>
      <x:c r="P20" s="16" t="str">
        <x:v>0.5306</x:v>
      </x:c>
      <x:c r="Q20" s="16" t="str">
        <x:v>0.30158</x:v>
      </x:c>
      <x:c r="R20" s="16" t="str">
        <x:v>0.78034</x:v>
      </x:c>
      <x:c r="S20" s="16" t="str">
        <x:v>0.0000355901</x:v>
      </x:c>
      <x:c r="T20" s="16" t="str">
        <x:v>Metabolic_age_gap;T2D</x:v>
      </x:c>
      <x:c r="U20" s="16" t="str">
        <x:v>NA</x:v>
      </x:c>
      <x:c r="V20" s="16" t="str">
        <x:v>FALSE</x:v>
      </x:c>
      <x:c r="W20" s="16" t="str">
        <x:v>Bivariate local rg tested</x:v>
      </x:c>
      <x:c r="X20" s="16" t="str">
        <x:v>Tested</x:v>
      </x:c>
      <x:c r="Y20" s="16" t="str">
        <x:v>0.000180107475757576</x:v>
      </x:c>
      <x:c r="Z20" s="16" t="str">
        <x:v>0.0059435467</x:v>
      </x:c>
      <x:c r="AA20" s="16" t="str">
        <x:v>Bonferroni &lt; 0.05</x:v>
      </x:c>
      <x:c r="AB20" s="16" t="str">
        <x:v>Metabolic age gap and Type 2 diabetes</x:v>
      </x:c>
      <x:c r="AC20" s="16" t="str">
        <x:v>Reciprocal</x:v>
      </x:c>
      <x:c r="AD20" s="16" t="str">
        <x:v>2</x:v>
      </x:c>
      <x:c r="AE20" s="16" t="str">
        <x:v>Forward__Metabolic_age_gap__to__T2D;Reverse__T2D__to__Metabolic_age_gap</x:v>
      </x:c>
      <x:c r="AF20" s="16" t="str">
        <x:v>Metabolic_age_gap -&gt; T2D; T2D -&gt; Metabolic_age_gap</x:v>
      </x:c>
      <x:c r="AG20" s="16" t="str">
        <x:v>Forward:Tier 1;Reverse:Tier 1</x:v>
      </x:c>
      <x:c r="AH20" s="16" t="str">
        <x:v>Forward__Metabolic_age_gap__to__T2D</x:v>
      </x:c>
      <x:c r="AI20" s="16" t="str">
        <x:v>Reverse__T2D__to__Metabolic_age_gap</x:v>
      </x:c>
      <x:c r="AJ20" s="16" t="str">
        <x:v>Tier 1</x:v>
      </x:c>
      <x:c r="AK20" s="16" t="str">
        <x:v>Tier 1</x:v>
      </x:c>
      <x:c r="AL20" s="16" t="str">
        <x:v>Reciprocal prioritized MR directions</x:v>
      </x:c>
      <x:c r="AM20" s="16" t="str">
        <x:v>All revised primary Tier 1/Tier 2 MR associations were taken forward; reciprocal directions were collapsed before symmetric LDSC/LAVA; Part 2 robustness and LDSC/LAVA results were not used for pair selection</x:v>
      </x:c>
      <x:c r="AN20" s="16" t="str">
        <x:v>Metabolic age gap</x:v>
      </x:c>
      <x:c r="AO20" s="16" t="str">
        <x:v>Wen et al., 2024</x:v>
      </x:c>
      <x:c r="AP20" s="16" t="str">
        <x:v>European</x:v>
      </x:c>
      <x:c r="AQ20" s="16" t="str">
        <x:v>111543</x:v>
      </x:c>
      <x:c r="AR20" s="16" t="str">
        <x:v>Type 2 diabetes</x:v>
      </x:c>
      <x:c r="AS20" s="16" t="str">
        <x:v>Suzuki et al., 2024</x:v>
      </x:c>
      <x:c r="AT20" s="16" t="str">
        <x:v>European</x:v>
      </x:c>
      <x:c r="AU20" s="16" t="str">
        <x:v>1812017</x:v>
      </x:c>
      <x:c r="AV20" s="16" t="str">
        <x:v>0.0618147653718228</x:v>
      </x:c>
      <x:c r="AW20" s="16" t="str">
        <x:v>0.0000200400801603206</x:v>
      </x:c>
      <x:c r="AX20" s="16" t="str">
        <x:v>167 estimable local-rg tests across all 27 pre-specified pairs</x:v>
      </x:c>
      <x:c r="AY20" s="16" t="str">
        <x:v>0.1.5</x:v>
      </x:c>
      <x:c r="AZ20" s="16" t="str">
        <x:v>European for all 21 traits and the LD reference</x:v>
      </x:c>
      <x:c r="BA20" s="16" t="str">
        <x:v>UK Biobank LAVA binary LD reference v1.1; European ancestry; 100,000 unrelated participants</x:v>
      </x:c>
      <x:c r="BB20" s="16" t="str">
        <x:v>Trait1 is BAG and Trait2 is disease; local rg is symmetric; MR direction is retained only as pre-specified selection context</x:v>
      </x:c>
    </x:row>
    <x:row r="21" ht="24" customHeight="1">
      <x:c r="A21" s="16" t="str">
        <x:v>P03</x:v>
      </x:c>
      <x:c r="B21" s="16" t="str">
        <x:v>T2D</x:v>
      </x:c>
      <x:c r="C21" s="16" t="str">
        <x:v>Metabolic_age_gap</x:v>
      </x:c>
      <x:c r="D21" s="16" t="str">
        <x:v>Metabolic_age_gap__T2D</x:v>
      </x:c>
      <x:c r="E21" s="16" t="str">
        <x:v>410</x:v>
      </x:c>
      <x:c r="F21" s="16" t="str">
        <x:v>410</x:v>
      </x:c>
      <x:c r="G21" s="16" t="str">
        <x:v>2</x:v>
      </x:c>
      <x:c r="H21" s="16" t="str">
        <x:v>234115093</x:v>
      </x:c>
      <x:c r="I21" s="16" t="str">
        <x:v>234945577</x:v>
      </x:c>
      <x:c r="J21" s="16" t="str">
        <x:v>466</x:v>
      </x:c>
      <x:c r="K21" s="16" t="str">
        <x:v>114</x:v>
      </x:c>
      <x:c r="L21" s="16" t="str">
        <x:v>0.000675541</x:v>
      </x:c>
      <x:c r="M21" s="16" t="str">
        <x:v>0.0000131875</x:v>
      </x:c>
      <x:c r="N21" s="16" t="str">
        <x:v>0.000106926</x:v>
      </x:c>
      <x:c r="O21" s="16" t="str">
        <x:v>0.0000102958</x:v>
      </x:c>
      <x:c r="P21" s="16" t="str">
        <x:v>0.903376</x:v>
      </x:c>
      <x:c r="Q21" s="16" t="str">
        <x:v>0.55647</x:v>
      </x:c>
      <x:c r="R21" s="16" t="str">
        <x:v>1</x:v>
      </x:c>
      <x:c r="S21" s="16" t="str">
        <x:v>0.0000426124</x:v>
      </x:c>
      <x:c r="T21" s="16" t="str">
        <x:v>Metabolic_age_gap;T2D</x:v>
      </x:c>
      <x:c r="U21" s="16" t="str">
        <x:v>NA</x:v>
      </x:c>
      <x:c r="V21" s="16" t="str">
        <x:v>FALSE</x:v>
      </x:c>
      <x:c r="W21" s="16" t="str">
        <x:v>Bivariate local rg tested</x:v>
      </x:c>
      <x:c r="X21" s="16" t="str">
        <x:v>Tested</x:v>
      </x:c>
      <x:c r="Y21" s="16" t="str">
        <x:v>0.000203322022857143</x:v>
      </x:c>
      <x:c r="Z21" s="16" t="str">
        <x:v>0.0071162708</x:v>
      </x:c>
      <x:c r="AA21" s="16" t="str">
        <x:v>Bonferroni &lt; 0.05</x:v>
      </x:c>
      <x:c r="AB21" s="16" t="str">
        <x:v>Metabolic age gap and Type 2 diabetes</x:v>
      </x:c>
      <x:c r="AC21" s="16" t="str">
        <x:v>Reciprocal</x:v>
      </x:c>
      <x:c r="AD21" s="16" t="str">
        <x:v>2</x:v>
      </x:c>
      <x:c r="AE21" s="16" t="str">
        <x:v>Forward__Metabolic_age_gap__to__T2D;Reverse__T2D__to__Metabolic_age_gap</x:v>
      </x:c>
      <x:c r="AF21" s="16" t="str">
        <x:v>Metabolic_age_gap -&gt; T2D; T2D -&gt; Metabolic_age_gap</x:v>
      </x:c>
      <x:c r="AG21" s="16" t="str">
        <x:v>Forward:Tier 1;Reverse:Tier 1</x:v>
      </x:c>
      <x:c r="AH21" s="16" t="str">
        <x:v>Forward__Metabolic_age_gap__to__T2D</x:v>
      </x:c>
      <x:c r="AI21" s="16" t="str">
        <x:v>Reverse__T2D__to__Metabolic_age_gap</x:v>
      </x:c>
      <x:c r="AJ21" s="16" t="str">
        <x:v>Tier 1</x:v>
      </x:c>
      <x:c r="AK21" s="16" t="str">
        <x:v>Tier 1</x:v>
      </x:c>
      <x:c r="AL21" s="16" t="str">
        <x:v>Reciprocal prioritized MR directions</x:v>
      </x:c>
      <x:c r="AM21" s="16" t="str">
        <x:v>All revised primary Tier 1/Tier 2 MR associations were taken forward; reciprocal directions were collapsed before symmetric LDSC/LAVA; Part 2 robustness and LDSC/LAVA results were not used for pair selection</x:v>
      </x:c>
      <x:c r="AN21" s="16" t="str">
        <x:v>Metabolic age gap</x:v>
      </x:c>
      <x:c r="AO21" s="16" t="str">
        <x:v>Wen et al., 2024</x:v>
      </x:c>
      <x:c r="AP21" s="16" t="str">
        <x:v>European</x:v>
      </x:c>
      <x:c r="AQ21" s="16" t="str">
        <x:v>111543</x:v>
      </x:c>
      <x:c r="AR21" s="16" t="str">
        <x:v>Type 2 diabetes</x:v>
      </x:c>
      <x:c r="AS21" s="16" t="str">
        <x:v>Suzuki et al., 2024</x:v>
      </x:c>
      <x:c r="AT21" s="16" t="str">
        <x:v>European</x:v>
      </x:c>
      <x:c r="AU21" s="16" t="str">
        <x:v>1812017</x:v>
      </x:c>
      <x:c r="AV21" s="16" t="str">
        <x:v>0.0618147653718228</x:v>
      </x:c>
      <x:c r="AW21" s="16" t="str">
        <x:v>0.0000200400801603206</x:v>
      </x:c>
      <x:c r="AX21" s="16" t="str">
        <x:v>167 estimable local-rg tests across all 27 pre-specified pairs</x:v>
      </x:c>
      <x:c r="AY21" s="16" t="str">
        <x:v>0.1.5</x:v>
      </x:c>
      <x:c r="AZ21" s="16" t="str">
        <x:v>European for all 21 traits and the LD reference</x:v>
      </x:c>
      <x:c r="BA21" s="16" t="str">
        <x:v>UK Biobank LAVA binary LD reference v1.1; European ancestry; 100,000 unrelated participants</x:v>
      </x:c>
      <x:c r="BB21" s="16" t="str">
        <x:v>Trait1 is BAG and Trait2 is disease; local rg is symmetric; MR direction is retained only as pre-specified selection context</x:v>
      </x:c>
    </x:row>
    <x:row r="22" ht="24" customHeight="1">
      <x:c r="A22" s="16" t="str">
        <x:v>P03</x:v>
      </x:c>
      <x:c r="B22" s="16" t="str">
        <x:v>T2D</x:v>
      </x:c>
      <x:c r="C22" s="16" t="str">
        <x:v>Metabolic_age_gap</x:v>
      </x:c>
      <x:c r="D22" s="16" t="str">
        <x:v>Metabolic_age_gap__T2D</x:v>
      </x:c>
      <x:c r="E22" s="16" t="str">
        <x:v>434</x:v>
      </x:c>
      <x:c r="F22" s="16" t="str">
        <x:v>434</x:v>
      </x:c>
      <x:c r="G22" s="16" t="str">
        <x:v>3</x:v>
      </x:c>
      <x:c r="H22" s="16" t="str">
        <x:v>11997659</x:v>
      </x:c>
      <x:c r="I22" s="16" t="str">
        <x:v>12859209</x:v>
      </x:c>
      <x:c r="J22" s="16" t="str">
        <x:v>223</x:v>
      </x:c>
      <x:c r="K22" s="16" t="str">
        <x:v>60</x:v>
      </x:c>
      <x:c r="L22" s="16" t="str">
        <x:v>0.00130687</x:v>
      </x:c>
      <x:c r="M22" s="16" t="str">
        <x:v>0.000000000000000010398</x:v>
      </x:c>
      <x:c r="N22" s="16" t="str">
        <x:v>0.000716865</x:v>
      </x:c>
      <x:c r="O22" s="16" t="str">
        <x:v>0.0000000000000000000000000000000000000000000000000000000000000000000000000000000000000000107005</x:v>
      </x:c>
      <x:c r="P22" s="16" t="str">
        <x:v>0.307958</x:v>
      </x:c>
      <x:c r="Q22" s="16" t="str">
        <x:v>0.12142</x:v>
      </x:c>
      <x:c r="R22" s="16" t="str">
        <x:v>0.4868</x:v>
      </x:c>
      <x:c r="S22" s="16" t="str">
        <x:v>0.00169275</x:v>
      </x:c>
      <x:c r="T22" s="16" t="str">
        <x:v>Metabolic_age_gap;T2D</x:v>
      </x:c>
      <x:c r="U22" s="16" t="str">
        <x:v>NA</x:v>
      </x:c>
      <x:c r="V22" s="16" t="str">
        <x:v>FALSE</x:v>
      </x:c>
      <x:c r="W22" s="16" t="str">
        <x:v>Bivariate local rg tested</x:v>
      </x:c>
      <x:c r="X22" s="16" t="str">
        <x:v>Tested</x:v>
      </x:c>
      <x:c r="Y22" s="16" t="str">
        <x:v>0.0048739525862069</x:v>
      </x:c>
      <x:c r="Z22" s="16" t="str">
        <x:v>0.28268925</x:v>
      </x:c>
      <x:c r="AA22" s="16" t="str">
        <x:v>FDR &lt; 0.05</x:v>
      </x:c>
      <x:c r="AB22" s="16" t="str">
        <x:v>Metabolic age gap and Type 2 diabetes</x:v>
      </x:c>
      <x:c r="AC22" s="16" t="str">
        <x:v>Reciprocal</x:v>
      </x:c>
      <x:c r="AD22" s="16" t="str">
        <x:v>2</x:v>
      </x:c>
      <x:c r="AE22" s="16" t="str">
        <x:v>Forward__Metabolic_age_gap__to__T2D;Reverse__T2D__to__Metabolic_age_gap</x:v>
      </x:c>
      <x:c r="AF22" s="16" t="str">
        <x:v>Metabolic_age_gap -&gt; T2D; T2D -&gt; Metabolic_age_gap</x:v>
      </x:c>
      <x:c r="AG22" s="16" t="str">
        <x:v>Forward:Tier 1;Reverse:Tier 1</x:v>
      </x:c>
      <x:c r="AH22" s="16" t="str">
        <x:v>Forward__Metabolic_age_gap__to__T2D</x:v>
      </x:c>
      <x:c r="AI22" s="16" t="str">
        <x:v>Reverse__T2D__to__Metabolic_age_gap</x:v>
      </x:c>
      <x:c r="AJ22" s="16" t="str">
        <x:v>Tier 1</x:v>
      </x:c>
      <x:c r="AK22" s="16" t="str">
        <x:v>Tier 1</x:v>
      </x:c>
      <x:c r="AL22" s="16" t="str">
        <x:v>Reciprocal prioritized MR directions</x:v>
      </x:c>
      <x:c r="AM22" s="16" t="str">
        <x:v>All revised primary Tier 1/Tier 2 MR associations were taken forward; reciprocal directions were collapsed before symmetric LDSC/LAVA; Part 2 robustness and LDSC/LAVA results were not used for pair selection</x:v>
      </x:c>
      <x:c r="AN22" s="16" t="str">
        <x:v>Metabolic age gap</x:v>
      </x:c>
      <x:c r="AO22" s="16" t="str">
        <x:v>Wen et al., 2024</x:v>
      </x:c>
      <x:c r="AP22" s="16" t="str">
        <x:v>European</x:v>
      </x:c>
      <x:c r="AQ22" s="16" t="str">
        <x:v>111543</x:v>
      </x:c>
      <x:c r="AR22" s="16" t="str">
        <x:v>Type 2 diabetes</x:v>
      </x:c>
      <x:c r="AS22" s="16" t="str">
        <x:v>Suzuki et al., 2024</x:v>
      </x:c>
      <x:c r="AT22" s="16" t="str">
        <x:v>European</x:v>
      </x:c>
      <x:c r="AU22" s="16" t="str">
        <x:v>1812017</x:v>
      </x:c>
      <x:c r="AV22" s="16" t="str">
        <x:v>0.0618147653718228</x:v>
      </x:c>
      <x:c r="AW22" s="16" t="str">
        <x:v>0.0000200400801603206</x:v>
      </x:c>
      <x:c r="AX22" s="16" t="str">
        <x:v>167 estimable local-rg tests across all 27 pre-specified pairs</x:v>
      </x:c>
      <x:c r="AY22" s="16" t="str">
        <x:v>0.1.5</x:v>
      </x:c>
      <x:c r="AZ22" s="16" t="str">
        <x:v>European for all 21 traits and the LD reference</x:v>
      </x:c>
      <x:c r="BA22" s="16" t="str">
        <x:v>UK Biobank LAVA binary LD reference v1.1; European ancestry; 100,000 unrelated participants</x:v>
      </x:c>
      <x:c r="BB22" s="16" t="str">
        <x:v>Trait1 is BAG and Trait2 is disease; local rg is symmetric; MR direction is retained only as pre-specified selection context</x:v>
      </x:c>
    </x:row>
    <x:row r="23" ht="24" customHeight="1">
      <x:c r="A23" s="16" t="str">
        <x:v>P03</x:v>
      </x:c>
      <x:c r="B23" s="16" t="str">
        <x:v>T2D</x:v>
      </x:c>
      <x:c r="C23" s="16" t="str">
        <x:v>Metabolic_age_gap</x:v>
      </x:c>
      <x:c r="D23" s="16" t="str">
        <x:v>Metabolic_age_gap__T2D</x:v>
      </x:c>
      <x:c r="E23" s="16" t="str">
        <x:v>730</x:v>
      </x:c>
      <x:c r="F23" s="16" t="str">
        <x:v>730</x:v>
      </x:c>
      <x:c r="G23" s="16" t="str">
        <x:v>4</x:v>
      </x:c>
      <x:c r="H23" s="16" t="str">
        <x:v>144401043</x:v>
      </x:c>
      <x:c r="I23" s="16" t="str">
        <x:v>146174871</x:v>
      </x:c>
      <x:c r="J23" s="16" t="str">
        <x:v>251</x:v>
      </x:c>
      <x:c r="K23" s="16" t="str">
        <x:v>58</x:v>
      </x:c>
      <x:c r="L23" s="16" t="str">
        <x:v>0.00057672</x:v>
      </x:c>
      <x:c r="M23" s="16" t="str">
        <x:v>0.00000191464</x:v>
      </x:c>
      <x:c r="N23" s="16" t="str">
        <x:v>0.000103218</x:v>
      </x:c>
      <x:c r="O23" s="16" t="str">
        <x:v>0.0000000412467</x:v>
      </x:c>
      <x:c r="P23" s="16" t="str">
        <x:v>0.374778</x:v>
      </x:c>
      <x:c r="Q23" s="16" t="str">
        <x:v>-0.02531</x:v>
      </x:c>
      <x:c r="R23" s="16" t="str">
        <x:v>0.78231</x:v>
      </x:c>
      <x:c r="S23" s="16" t="str">
        <x:v>0.0618294</x:v>
      </x:c>
      <x:c r="T23" s="16" t="str">
        <x:v>Metabolic_age_gap;T2D</x:v>
      </x:c>
      <x:c r="U23" s="16" t="str">
        <x:v>NA</x:v>
      </x:c>
      <x:c r="V23" s="16" t="str">
        <x:v>FALSE</x:v>
      </x:c>
      <x:c r="W23" s="16" t="str">
        <x:v>Bivariate local rg tested</x:v>
      </x:c>
      <x:c r="X23" s="16" t="str">
        <x:v>Tested</x:v>
      </x:c>
      <x:c r="Y23" s="16" t="str">
        <x:v>0.112233802173913</x:v>
      </x:c>
      <x:c r="Z23" s="16" t="str">
        <x:v>1</x:v>
      </x:c>
      <x:c r="AA23" s="16" t="str">
        <x:v>Not significant / not tested</x:v>
      </x:c>
      <x:c r="AB23" s="16" t="str">
        <x:v>Metabolic age gap and Type 2 diabetes</x:v>
      </x:c>
      <x:c r="AC23" s="16" t="str">
        <x:v>Reciprocal</x:v>
      </x:c>
      <x:c r="AD23" s="16" t="str">
        <x:v>2</x:v>
      </x:c>
      <x:c r="AE23" s="16" t="str">
        <x:v>Forward__Metabolic_age_gap__to__T2D;Reverse__T2D__to__Metabolic_age_gap</x:v>
      </x:c>
      <x:c r="AF23" s="16" t="str">
        <x:v>Metabolic_age_gap -&gt; T2D; T2D -&gt; Metabolic_age_gap</x:v>
      </x:c>
      <x:c r="AG23" s="16" t="str">
        <x:v>Forward:Tier 1;Reverse:Tier 1</x:v>
      </x:c>
      <x:c r="AH23" s="16" t="str">
        <x:v>Forward__Metabolic_age_gap__to__T2D</x:v>
      </x:c>
      <x:c r="AI23" s="16" t="str">
        <x:v>Reverse__T2D__to__Metabolic_age_gap</x:v>
      </x:c>
      <x:c r="AJ23" s="16" t="str">
        <x:v>Tier 1</x:v>
      </x:c>
      <x:c r="AK23" s="16" t="str">
        <x:v>Tier 1</x:v>
      </x:c>
      <x:c r="AL23" s="16" t="str">
        <x:v>Reciprocal prioritized MR directions</x:v>
      </x:c>
      <x:c r="AM23" s="16" t="str">
        <x:v>All revised primary Tier 1/Tier 2 MR associations were taken forward; reciprocal directions were collapsed before symmetric LDSC/LAVA; Part 2 robustness and LDSC/LAVA results were not used for pair selection</x:v>
      </x:c>
      <x:c r="AN23" s="16" t="str">
        <x:v>Metabolic age gap</x:v>
      </x:c>
      <x:c r="AO23" s="16" t="str">
        <x:v>Wen et al., 2024</x:v>
      </x:c>
      <x:c r="AP23" s="16" t="str">
        <x:v>European</x:v>
      </x:c>
      <x:c r="AQ23" s="16" t="str">
        <x:v>111543</x:v>
      </x:c>
      <x:c r="AR23" s="16" t="str">
        <x:v>Type 2 diabetes</x:v>
      </x:c>
      <x:c r="AS23" s="16" t="str">
        <x:v>Suzuki et al., 2024</x:v>
      </x:c>
      <x:c r="AT23" s="16" t="str">
        <x:v>European</x:v>
      </x:c>
      <x:c r="AU23" s="16" t="str">
        <x:v>1812017</x:v>
      </x:c>
      <x:c r="AV23" s="16" t="str">
        <x:v>0.0618147653718228</x:v>
      </x:c>
      <x:c r="AW23" s="16" t="str">
        <x:v>0.0000200400801603206</x:v>
      </x:c>
      <x:c r="AX23" s="16" t="str">
        <x:v>167 estimable local-rg tests across all 27 pre-specified pairs</x:v>
      </x:c>
      <x:c r="AY23" s="16" t="str">
        <x:v>0.1.5</x:v>
      </x:c>
      <x:c r="AZ23" s="16" t="str">
        <x:v>European for all 21 traits and the LD reference</x:v>
      </x:c>
      <x:c r="BA23" s="16" t="str">
        <x:v>UK Biobank LAVA binary LD reference v1.1; European ancestry; 100,000 unrelated participants</x:v>
      </x:c>
      <x:c r="BB23" s="16" t="str">
        <x:v>Trait1 is BAG and Trait2 is disease; local rg is symmetric; MR direction is retained only as pre-specified selection context</x:v>
      </x:c>
    </x:row>
    <x:row r="24" ht="24" customHeight="1">
      <x:c r="A24" s="16" t="str">
        <x:v>P03</x:v>
      </x:c>
      <x:c r="B24" s="16" t="str">
        <x:v>T2D</x:v>
      </x:c>
      <x:c r="C24" s="16" t="str">
        <x:v>Metabolic_age_gap</x:v>
      </x:c>
      <x:c r="D24" s="16" t="str">
        <x:v>Metabolic_age_gap__T2D</x:v>
      </x:c>
      <x:c r="E24" s="16" t="str">
        <x:v>944</x:v>
      </x:c>
      <x:c r="F24" s="16" t="str">
        <x:v>944</x:v>
      </x:c>
      <x:c r="G24" s="16" t="str">
        <x:v>6</x:v>
      </x:c>
      <x:c r="H24" s="16" t="str">
        <x:v>20418021</x:v>
      </x:c>
      <x:c r="I24" s="16" t="str">
        <x:v>21295864</x:v>
      </x:c>
      <x:c r="J24" s="16" t="str">
        <x:v>330</x:v>
      </x:c>
      <x:c r="K24" s="16" t="str">
        <x:v>92</x:v>
      </x:c>
      <x:c r="L24" s="16" t="str">
        <x:v>0.000642174</x:v>
      </x:c>
      <x:c r="M24" s="16" t="str">
        <x:v>0.00000776157</x:v>
      </x:c>
      <x:c r="N24" s="16" t="str">
        <x:v>0.00130873</x:v>
      </x:c>
      <x:c r="O24" s="16" t="str">
        <x:v>0.0000000000000000000000000000000000000000000000000000000000000000000000000000000000000000000000000000000000000000000000000000000000000000000000000000000000000000000000674782</x:v>
      </x:c>
      <x:c r="P24" s="16" t="str">
        <x:v>0.918173</x:v>
      </x:c>
      <x:c r="Q24" s="16" t="str">
        <x:v>0.73208</x:v>
      </x:c>
      <x:c r="R24" s="16" t="str">
        <x:v>1</x:v>
      </x:c>
      <x:c r="S24" s="16" t="str">
        <x:v>0.00000000000126479</x:v>
      </x:c>
      <x:c r="T24" s="16" t="str">
        <x:v>Metabolic_age_gap;T2D</x:v>
      </x:c>
      <x:c r="U24" s="16" t="str">
        <x:v>NA</x:v>
      </x:c>
      <x:c r="V24" s="16" t="str">
        <x:v>FALSE</x:v>
      </x:c>
      <x:c r="W24" s="16" t="str">
        <x:v>Bivariate local rg tested</x:v>
      </x:c>
      <x:c r="X24" s="16" t="str">
        <x:v>Tested</x:v>
      </x:c>
      <x:c r="Y24" s="16" t="str">
        <x:v>0.0000000000301742757142857</x:v>
      </x:c>
      <x:c r="Z24" s="16" t="str">
        <x:v>0.00000000021121993</x:v>
      </x:c>
      <x:c r="AA24" s="16" t="str">
        <x:v>Bonferroni &lt; 0.05</x:v>
      </x:c>
      <x:c r="AB24" s="16" t="str">
        <x:v>Metabolic age gap and Type 2 diabetes</x:v>
      </x:c>
      <x:c r="AC24" s="16" t="str">
        <x:v>Reciprocal</x:v>
      </x:c>
      <x:c r="AD24" s="16" t="str">
        <x:v>2</x:v>
      </x:c>
      <x:c r="AE24" s="16" t="str">
        <x:v>Forward__Metabolic_age_gap__to__T2D;Reverse__T2D__to__Metabolic_age_gap</x:v>
      </x:c>
      <x:c r="AF24" s="16" t="str">
        <x:v>Metabolic_age_gap -&gt; T2D; T2D -&gt; Metabolic_age_gap</x:v>
      </x:c>
      <x:c r="AG24" s="16" t="str">
        <x:v>Forward:Tier 1;Reverse:Tier 1</x:v>
      </x:c>
      <x:c r="AH24" s="16" t="str">
        <x:v>Forward__Metabolic_age_gap__to__T2D</x:v>
      </x:c>
      <x:c r="AI24" s="16" t="str">
        <x:v>Reverse__T2D__to__Metabolic_age_gap</x:v>
      </x:c>
      <x:c r="AJ24" s="16" t="str">
        <x:v>Tier 1</x:v>
      </x:c>
      <x:c r="AK24" s="16" t="str">
        <x:v>Tier 1</x:v>
      </x:c>
      <x:c r="AL24" s="16" t="str">
        <x:v>Reciprocal prioritized MR directions</x:v>
      </x:c>
      <x:c r="AM24" s="16" t="str">
        <x:v>All revised primary Tier 1/Tier 2 MR associations were taken forward; reciprocal directions were collapsed before symmetric LDSC/LAVA; Part 2 robustness and LDSC/LAVA results were not used for pair selection</x:v>
      </x:c>
      <x:c r="AN24" s="16" t="str">
        <x:v>Metabolic age gap</x:v>
      </x:c>
      <x:c r="AO24" s="16" t="str">
        <x:v>Wen et al., 2024</x:v>
      </x:c>
      <x:c r="AP24" s="16" t="str">
        <x:v>European</x:v>
      </x:c>
      <x:c r="AQ24" s="16" t="str">
        <x:v>111543</x:v>
      </x:c>
      <x:c r="AR24" s="16" t="str">
        <x:v>Type 2 diabetes</x:v>
      </x:c>
      <x:c r="AS24" s="16" t="str">
        <x:v>Suzuki et al., 2024</x:v>
      </x:c>
      <x:c r="AT24" s="16" t="str">
        <x:v>European</x:v>
      </x:c>
      <x:c r="AU24" s="16" t="str">
        <x:v>1812017</x:v>
      </x:c>
      <x:c r="AV24" s="16" t="str">
        <x:v>0.0618147653718228</x:v>
      </x:c>
      <x:c r="AW24" s="16" t="str">
        <x:v>0.0000200400801603206</x:v>
      </x:c>
      <x:c r="AX24" s="16" t="str">
        <x:v>167 estimable local-rg tests across all 27 pre-specified pairs</x:v>
      </x:c>
      <x:c r="AY24" s="16" t="str">
        <x:v>0.1.5</x:v>
      </x:c>
      <x:c r="AZ24" s="16" t="str">
        <x:v>European for all 21 traits and the LD reference</x:v>
      </x:c>
      <x:c r="BA24" s="16" t="str">
        <x:v>UK Biobank LAVA binary LD reference v1.1; European ancestry; 100,000 unrelated participants</x:v>
      </x:c>
      <x:c r="BB24" s="16" t="str">
        <x:v>Trait1 is BAG and Trait2 is disease; local rg is symmetric; MR direction is retained only as pre-specified selection context</x:v>
      </x:c>
    </x:row>
    <x:row r="25" ht="24" customHeight="1">
      <x:c r="A25" s="16" t="str">
        <x:v>P03</x:v>
      </x:c>
      <x:c r="B25" s="16" t="str">
        <x:v>T2D</x:v>
      </x:c>
      <x:c r="C25" s="16" t="str">
        <x:v>Metabolic_age_gap</x:v>
      </x:c>
      <x:c r="D25" s="16" t="str">
        <x:v>Metabolic_age_gap__T2D</x:v>
      </x:c>
      <x:c r="E25" s="16" t="str">
        <x:v>950</x:v>
      </x:c>
      <x:c r="F25" s="16" t="str">
        <x:v>950</x:v>
      </x:c>
      <x:c r="G25" s="16" t="str">
        <x:v>6</x:v>
      </x:c>
      <x:c r="H25" s="16" t="str">
        <x:v>25684630</x:v>
      </x:c>
      <x:c r="I25" s="16" t="str">
        <x:v>26396200</x:v>
      </x:c>
      <x:c r="J25" s="16" t="str">
        <x:v>285</x:v>
      </x:c>
      <x:c r="K25" s="16" t="str">
        <x:v>59</x:v>
      </x:c>
      <x:c r="L25" s="16" t="str">
        <x:v>0.00150497</x:v>
      </x:c>
      <x:c r="M25" s="16" t="str">
        <x:v>0.00000000000000000000205756</x:v>
      </x:c>
      <x:c r="N25" s="16" t="str">
        <x:v>0.000100495</x:v>
      </x:c>
      <x:c r="O25" s="16" t="str">
        <x:v>0.000000084329</x:v>
      </x:c>
      <x:c r="P25" s="16" t="str">
        <x:v>-0.181627</x:v>
      </x:c>
      <x:c r="Q25" s="16" t="str">
        <x:v>-0.5013</x:v>
      </x:c>
      <x:c r="R25" s="16" t="str">
        <x:v>0.12372</x:v>
      </x:c>
      <x:c r="S25" s="16" t="str">
        <x:v>0.239208</x:v>
      </x:c>
      <x:c r="T25" s="16" t="str">
        <x:v>Metabolic_age_gap;T2D</x:v>
      </x:c>
      <x:c r="U25" s="16" t="str">
        <x:v>NA</x:v>
      </x:c>
      <x:c r="V25" s="16" t="str">
        <x:v>FALSE</x:v>
      </x:c>
      <x:c r="W25" s="16" t="str">
        <x:v>Bivariate local rg tested</x:v>
      </x:c>
      <x:c r="X25" s="16" t="str">
        <x:v>Tested</x:v>
      </x:c>
      <x:c r="Y25" s="16" t="str">
        <x:v>0.3328978</x:v>
      </x:c>
      <x:c r="Z25" s="16" t="str">
        <x:v>1</x:v>
      </x:c>
      <x:c r="AA25" s="16" t="str">
        <x:v>Not significant / not tested</x:v>
      </x:c>
      <x:c r="AB25" s="16" t="str">
        <x:v>Metabolic age gap and Type 2 diabetes</x:v>
      </x:c>
      <x:c r="AC25" s="16" t="str">
        <x:v>Reciprocal</x:v>
      </x:c>
      <x:c r="AD25" s="16" t="str">
        <x:v>2</x:v>
      </x:c>
      <x:c r="AE25" s="16" t="str">
        <x:v>Forward__Metabolic_age_gap__to__T2D;Reverse__T2D__to__Metabolic_age_gap</x:v>
      </x:c>
      <x:c r="AF25" s="16" t="str">
        <x:v>Metabolic_age_gap -&gt; T2D; T2D -&gt; Metabolic_age_gap</x:v>
      </x:c>
      <x:c r="AG25" s="16" t="str">
        <x:v>Forward:Tier 1;Reverse:Tier 1</x:v>
      </x:c>
      <x:c r="AH25" s="16" t="str">
        <x:v>Forward__Metabolic_age_gap__to__T2D</x:v>
      </x:c>
      <x:c r="AI25" s="16" t="str">
        <x:v>Reverse__T2D__to__Metabolic_age_gap</x:v>
      </x:c>
      <x:c r="AJ25" s="16" t="str">
        <x:v>Tier 1</x:v>
      </x:c>
      <x:c r="AK25" s="16" t="str">
        <x:v>Tier 1</x:v>
      </x:c>
      <x:c r="AL25" s="16" t="str">
        <x:v>Reciprocal prioritized MR directions</x:v>
      </x:c>
      <x:c r="AM25" s="16" t="str">
        <x:v>All revised primary Tier 1/Tier 2 MR associations were taken forward; reciprocal directions were collapsed before symmetric LDSC/LAVA; Part 2 robustness and LDSC/LAVA results were not used for pair selection</x:v>
      </x:c>
      <x:c r="AN25" s="16" t="str">
        <x:v>Metabolic age gap</x:v>
      </x:c>
      <x:c r="AO25" s="16" t="str">
        <x:v>Wen et al., 2024</x:v>
      </x:c>
      <x:c r="AP25" s="16" t="str">
        <x:v>European</x:v>
      </x:c>
      <x:c r="AQ25" s="16" t="str">
        <x:v>111543</x:v>
      </x:c>
      <x:c r="AR25" s="16" t="str">
        <x:v>Type 2 diabetes</x:v>
      </x:c>
      <x:c r="AS25" s="16" t="str">
        <x:v>Suzuki et al., 2024</x:v>
      </x:c>
      <x:c r="AT25" s="16" t="str">
        <x:v>European</x:v>
      </x:c>
      <x:c r="AU25" s="16" t="str">
        <x:v>1812017</x:v>
      </x:c>
      <x:c r="AV25" s="16" t="str">
        <x:v>0.0618147653718228</x:v>
      </x:c>
      <x:c r="AW25" s="16" t="str">
        <x:v>0.0000200400801603206</x:v>
      </x:c>
      <x:c r="AX25" s="16" t="str">
        <x:v>167 estimable local-rg tests across all 27 pre-specified pairs</x:v>
      </x:c>
      <x:c r="AY25" s="16" t="str">
        <x:v>0.1.5</x:v>
      </x:c>
      <x:c r="AZ25" s="16" t="str">
        <x:v>European for all 21 traits and the LD reference</x:v>
      </x:c>
      <x:c r="BA25" s="16" t="str">
        <x:v>UK Biobank LAVA binary LD reference v1.1; European ancestry; 100,000 unrelated participants</x:v>
      </x:c>
      <x:c r="BB25" s="16" t="str">
        <x:v>Trait1 is BAG and Trait2 is disease; local rg is symmetric; MR direction is retained only as pre-specified selection context</x:v>
      </x:c>
    </x:row>
    <x:row r="26" ht="24" customHeight="1">
      <x:c r="A26" s="16" t="str">
        <x:v>P03</x:v>
      </x:c>
      <x:c r="B26" s="16" t="str">
        <x:v>T2D</x:v>
      </x:c>
      <x:c r="C26" s="16" t="str">
        <x:v>Metabolic_age_gap</x:v>
      </x:c>
      <x:c r="D26" s="16" t="str">
        <x:v>Metabolic_age_gap__T2D</x:v>
      </x:c>
      <x:c r="E26" s="16" t="str">
        <x:v>951</x:v>
      </x:c>
      <x:c r="F26" s="16" t="str">
        <x:v>951</x:v>
      </x:c>
      <x:c r="G26" s="16" t="str">
        <x:v>6</x:v>
      </x:c>
      <x:c r="H26" s="16" t="str">
        <x:v>26396201</x:v>
      </x:c>
      <x:c r="I26" s="16" t="str">
        <x:v>27261035</x:v>
      </x:c>
      <x:c r="J26" s="16" t="str">
        <x:v>216</x:v>
      </x:c>
      <x:c r="K26" s="16" t="str">
        <x:v>36</x:v>
      </x:c>
      <x:c r="L26" s="16" t="str">
        <x:v>0.000586782</x:v>
      </x:c>
      <x:c r="M26" s="16" t="str">
        <x:v>0.0000000409724</x:v>
      </x:c>
      <x:c r="N26" s="16" t="str">
        <x:v>0.0000799118</x:v>
      </x:c>
      <x:c r="O26" s="16" t="str">
        <x:v>0.000000256728</x:v>
      </x:c>
      <x:c r="P26" s="16" t="str">
        <x:v>-0.485834</x:v>
      </x:c>
      <x:c r="Q26" s="16" t="str">
        <x:v>-0.91504</x:v>
      </x:c>
      <x:c r="R26" s="16" t="str">
        <x:v>-0.11123</x:v>
      </x:c>
      <x:c r="S26" s="16" t="str">
        <x:v>0.0177054</x:v>
      </x:c>
      <x:c r="T26" s="16" t="str">
        <x:v>Metabolic_age_gap;T2D</x:v>
      </x:c>
      <x:c r="U26" s="16" t="str">
        <x:v>NA</x:v>
      </x:c>
      <x:c r="V26" s="16" t="str">
        <x:v>FALSE</x:v>
      </x:c>
      <x:c r="W26" s="16" t="str">
        <x:v>Bivariate local rg tested</x:v>
      </x:c>
      <x:c r="X26" s="16" t="str">
        <x:v>Tested</x:v>
      </x:c>
      <x:c r="Y26" s="16" t="str">
        <x:v>0.03733138875</x:v>
      </x:c>
      <x:c r="Z26" s="16" t="str">
        <x:v>1</x:v>
      </x:c>
      <x:c r="AA26" s="16" t="str">
        <x:v>FDR &lt; 0.05</x:v>
      </x:c>
      <x:c r="AB26" s="16" t="str">
        <x:v>Metabolic age gap and Type 2 diabetes</x:v>
      </x:c>
      <x:c r="AC26" s="16" t="str">
        <x:v>Reciprocal</x:v>
      </x:c>
      <x:c r="AD26" s="16" t="str">
        <x:v>2</x:v>
      </x:c>
      <x:c r="AE26" s="16" t="str">
        <x:v>Forward__Metabolic_age_gap__to__T2D;Reverse__T2D__to__Metabolic_age_gap</x:v>
      </x:c>
      <x:c r="AF26" s="16" t="str">
        <x:v>Metabolic_age_gap -&gt; T2D; T2D -&gt; Metabolic_age_gap</x:v>
      </x:c>
      <x:c r="AG26" s="16" t="str">
        <x:v>Forward:Tier 1;Reverse:Tier 1</x:v>
      </x:c>
      <x:c r="AH26" s="16" t="str">
        <x:v>Forward__Metabolic_age_gap__to__T2D</x:v>
      </x:c>
      <x:c r="AI26" s="16" t="str">
        <x:v>Reverse__T2D__to__Metabolic_age_gap</x:v>
      </x:c>
      <x:c r="AJ26" s="16" t="str">
        <x:v>Tier 1</x:v>
      </x:c>
      <x:c r="AK26" s="16" t="str">
        <x:v>Tier 1</x:v>
      </x:c>
      <x:c r="AL26" s="16" t="str">
        <x:v>Reciprocal prioritized MR directions</x:v>
      </x:c>
      <x:c r="AM26" s="16" t="str">
        <x:v>All revised primary Tier 1/Tier 2 MR associations were taken forward; reciprocal directions were collapsed before symmetric LDSC/LAVA; Part 2 robustness and LDSC/LAVA results were not used for pair selection</x:v>
      </x:c>
      <x:c r="AN26" s="16" t="str">
        <x:v>Metabolic age gap</x:v>
      </x:c>
      <x:c r="AO26" s="16" t="str">
        <x:v>Wen et al., 2024</x:v>
      </x:c>
      <x:c r="AP26" s="16" t="str">
        <x:v>European</x:v>
      </x:c>
      <x:c r="AQ26" s="16" t="str">
        <x:v>111543</x:v>
      </x:c>
      <x:c r="AR26" s="16" t="str">
        <x:v>Type 2 diabetes</x:v>
      </x:c>
      <x:c r="AS26" s="16" t="str">
        <x:v>Suzuki et al., 2024</x:v>
      </x:c>
      <x:c r="AT26" s="16" t="str">
        <x:v>European</x:v>
      </x:c>
      <x:c r="AU26" s="16" t="str">
        <x:v>1812017</x:v>
      </x:c>
      <x:c r="AV26" s="16" t="str">
        <x:v>0.0618147653718228</x:v>
      </x:c>
      <x:c r="AW26" s="16" t="str">
        <x:v>0.0000200400801603206</x:v>
      </x:c>
      <x:c r="AX26" s="16" t="str">
        <x:v>167 estimable local-rg tests across all 27 pre-specified pairs</x:v>
      </x:c>
      <x:c r="AY26" s="16" t="str">
        <x:v>0.1.5</x:v>
      </x:c>
      <x:c r="AZ26" s="16" t="str">
        <x:v>European for all 21 traits and the LD reference</x:v>
      </x:c>
      <x:c r="BA26" s="16" t="str">
        <x:v>UK Biobank LAVA binary LD reference v1.1; European ancestry; 100,000 unrelated participants</x:v>
      </x:c>
      <x:c r="BB26" s="16" t="str">
        <x:v>Trait1 is BAG and Trait2 is disease; local rg is symmetric; MR direction is retained only as pre-specified selection context</x:v>
      </x:c>
    </x:row>
    <x:row r="27" ht="24" customHeight="1">
      <x:c r="A27" s="16" t="str">
        <x:v>P03</x:v>
      </x:c>
      <x:c r="B27" s="16" t="str">
        <x:v>T2D</x:v>
      </x:c>
      <x:c r="C27" s="16" t="str">
        <x:v>Metabolic_age_gap</x:v>
      </x:c>
      <x:c r="D27" s="16" t="str">
        <x:v>Metabolic_age_gap__T2D</x:v>
      </x:c>
      <x:c r="E27" s="16" t="str">
        <x:v>957</x:v>
      </x:c>
      <x:c r="F27" s="16" t="str">
        <x:v>957</x:v>
      </x:c>
      <x:c r="G27" s="16" t="str">
        <x:v>6</x:v>
      </x:c>
      <x:c r="H27" s="16" t="str">
        <x:v>30715007</x:v>
      </x:c>
      <x:c r="I27" s="16" t="str">
        <x:v>31106493</x:v>
      </x:c>
      <x:c r="J27" s="16" t="str">
        <x:v>44</x:v>
      </x:c>
      <x:c r="K27" s="16" t="str">
        <x:v>18</x:v>
      </x:c>
      <x:c r="L27" s="16" t="str">
        <x:v>0.000516608</x:v>
      </x:c>
      <x:c r="M27" s="16" t="str">
        <x:v>0.00000000535109</x:v>
      </x:c>
      <x:c r="N27" s="16" t="str">
        <x:v>0.000190066</x:v>
      </x:c>
      <x:c r="O27" s="16" t="str">
        <x:v>0.000000000000000000000000656064</x:v>
      </x:c>
      <x:c r="P27" s="16" t="str">
        <x:v>0.386714</x:v>
      </x:c>
      <x:c r="Q27" s="16" t="str">
        <x:v>0.07201</x:v>
      </x:c>
      <x:c r="R27" s="16" t="str">
        <x:v>0.68561</x:v>
      </x:c>
      <x:c r="S27" s="16" t="str">
        <x:v>0.0178833</x:v>
      </x:c>
      <x:c r="T27" s="16" t="str">
        <x:v>Metabolic_age_gap;T2D</x:v>
      </x:c>
      <x:c r="U27" s="16" t="str">
        <x:v>NA</x:v>
      </x:c>
      <x:c r="V27" s="16" t="str">
        <x:v>FALSE</x:v>
      </x:c>
      <x:c r="W27" s="16" t="str">
        <x:v>Bivariate local rg tested</x:v>
      </x:c>
      <x:c r="X27" s="16" t="str">
        <x:v>Tested</x:v>
      </x:c>
      <x:c r="Y27" s="16" t="str">
        <x:v>0.03733138875</x:v>
      </x:c>
      <x:c r="Z27" s="16" t="str">
        <x:v>1</x:v>
      </x:c>
      <x:c r="AA27" s="16" t="str">
        <x:v>FDR &lt; 0.05</x:v>
      </x:c>
      <x:c r="AB27" s="16" t="str">
        <x:v>Metabolic age gap and Type 2 diabetes</x:v>
      </x:c>
      <x:c r="AC27" s="16" t="str">
        <x:v>Reciprocal</x:v>
      </x:c>
      <x:c r="AD27" s="16" t="str">
        <x:v>2</x:v>
      </x:c>
      <x:c r="AE27" s="16" t="str">
        <x:v>Forward__Metabolic_age_gap__to__T2D;Reverse__T2D__to__Metabolic_age_gap</x:v>
      </x:c>
      <x:c r="AF27" s="16" t="str">
        <x:v>Metabolic_age_gap -&gt; T2D; T2D -&gt; Metabolic_age_gap</x:v>
      </x:c>
      <x:c r="AG27" s="16" t="str">
        <x:v>Forward:Tier 1;Reverse:Tier 1</x:v>
      </x:c>
      <x:c r="AH27" s="16" t="str">
        <x:v>Forward__Metabolic_age_gap__to__T2D</x:v>
      </x:c>
      <x:c r="AI27" s="16" t="str">
        <x:v>Reverse__T2D__to__Metabolic_age_gap</x:v>
      </x:c>
      <x:c r="AJ27" s="16" t="str">
        <x:v>Tier 1</x:v>
      </x:c>
      <x:c r="AK27" s="16" t="str">
        <x:v>Tier 1</x:v>
      </x:c>
      <x:c r="AL27" s="16" t="str">
        <x:v>Reciprocal prioritized MR directions</x:v>
      </x:c>
      <x:c r="AM27" s="16" t="str">
        <x:v>All revised primary Tier 1/Tier 2 MR associations were taken forward; reciprocal directions were collapsed before symmetric LDSC/LAVA; Part 2 robustness and LDSC/LAVA results were not used for pair selection</x:v>
      </x:c>
      <x:c r="AN27" s="16" t="str">
        <x:v>Metabolic age gap</x:v>
      </x:c>
      <x:c r="AO27" s="16" t="str">
        <x:v>Wen et al., 2024</x:v>
      </x:c>
      <x:c r="AP27" s="16" t="str">
        <x:v>European</x:v>
      </x:c>
      <x:c r="AQ27" s="16" t="str">
        <x:v>111543</x:v>
      </x:c>
      <x:c r="AR27" s="16" t="str">
        <x:v>Type 2 diabetes</x:v>
      </x:c>
      <x:c r="AS27" s="16" t="str">
        <x:v>Suzuki et al., 2024</x:v>
      </x:c>
      <x:c r="AT27" s="16" t="str">
        <x:v>European</x:v>
      </x:c>
      <x:c r="AU27" s="16" t="str">
        <x:v>1812017</x:v>
      </x:c>
      <x:c r="AV27" s="16" t="str">
        <x:v>0.0618147653718228</x:v>
      </x:c>
      <x:c r="AW27" s="16" t="str">
        <x:v>0.0000200400801603206</x:v>
      </x:c>
      <x:c r="AX27" s="16" t="str">
        <x:v>167 estimable local-rg tests across all 27 pre-specified pairs</x:v>
      </x:c>
      <x:c r="AY27" s="16" t="str">
        <x:v>0.1.5</x:v>
      </x:c>
      <x:c r="AZ27" s="16" t="str">
        <x:v>European for all 21 traits and the LD reference</x:v>
      </x:c>
      <x:c r="BA27" s="16" t="str">
        <x:v>UK Biobank LAVA binary LD reference v1.1; European ancestry; 100,000 unrelated participants</x:v>
      </x:c>
      <x:c r="BB27" s="16" t="str">
        <x:v>Trait1 is BAG and Trait2 is disease; local rg is symmetric; MR direction is retained only as pre-specified selection context</x:v>
      </x:c>
    </x:row>
    <x:row r="28" ht="24" customHeight="1">
      <x:c r="A28" s="16" t="str">
        <x:v>P03</x:v>
      </x:c>
      <x:c r="B28" s="16" t="str">
        <x:v>T2D</x:v>
      </x:c>
      <x:c r="C28" s="16" t="str">
        <x:v>Metabolic_age_gap</x:v>
      </x:c>
      <x:c r="D28" s="16" t="str">
        <x:v>Metabolic_age_gap__T2D</x:v>
      </x:c>
      <x:c r="E28" s="16" t="str">
        <x:v>958</x:v>
      </x:c>
      <x:c r="F28" s="16" t="str">
        <x:v>958</x:v>
      </x:c>
      <x:c r="G28" s="16" t="str">
        <x:v>6</x:v>
      </x:c>
      <x:c r="H28" s="16" t="str">
        <x:v>31106494</x:v>
      </x:c>
      <x:c r="I28" s="16" t="str">
        <x:v>31250556</x:v>
      </x:c>
      <x:c r="J28" s="16" t="str">
        <x:v>14</x:v>
      </x:c>
      <x:c r="K28" s="16" t="str">
        <x:v>8</x:v>
      </x:c>
      <x:c r="L28" s="16" t="str">
        <x:v>0.000337553</x:v>
      </x:c>
      <x:c r="M28" s="16" t="str">
        <x:v>0.000000294754</x:v>
      </x:c>
      <x:c r="N28" s="16" t="str">
        <x:v>0.00017744</x:v>
      </x:c>
      <x:c r="O28" s="16" t="str">
        <x:v>0.000000000000000000000000026432</x:v>
      </x:c>
      <x:c r="P28" s="16" t="str">
        <x:v>0.34261</x:v>
      </x:c>
      <x:c r="Q28" s="16" t="str">
        <x:v>-0.02896</x:v>
      </x:c>
      <x:c r="R28" s="16" t="str">
        <x:v>0.69799</x:v>
      </x:c>
      <x:c r="S28" s="16" t="str">
        <x:v>0.0686026</x:v>
      </x:c>
      <x:c r="T28" s="16" t="str">
        <x:v>Metabolic_age_gap;T2D</x:v>
      </x:c>
      <x:c r="U28" s="16" t="str">
        <x:v>NA</x:v>
      </x:c>
      <x:c r="V28" s="16" t="str">
        <x:v>FALSE</x:v>
      </x:c>
      <x:c r="W28" s="16" t="str">
        <x:v>Bivariate local rg tested</x:v>
      </x:c>
      <x:c r="X28" s="16" t="str">
        <x:v>Tested</x:v>
      </x:c>
      <x:c r="Y28" s="16" t="str">
        <x:v>0.121879087234043</x:v>
      </x:c>
      <x:c r="Z28" s="16" t="str">
        <x:v>1</x:v>
      </x:c>
      <x:c r="AA28" s="16" t="str">
        <x:v>Not significant / not tested</x:v>
      </x:c>
      <x:c r="AB28" s="16" t="str">
        <x:v>Metabolic age gap and Type 2 diabetes</x:v>
      </x:c>
      <x:c r="AC28" s="16" t="str">
        <x:v>Reciprocal</x:v>
      </x:c>
      <x:c r="AD28" s="16" t="str">
        <x:v>2</x:v>
      </x:c>
      <x:c r="AE28" s="16" t="str">
        <x:v>Forward__Metabolic_age_gap__to__T2D;Reverse__T2D__to__Metabolic_age_gap</x:v>
      </x:c>
      <x:c r="AF28" s="16" t="str">
        <x:v>Metabolic_age_gap -&gt; T2D; T2D -&gt; Metabolic_age_gap</x:v>
      </x:c>
      <x:c r="AG28" s="16" t="str">
        <x:v>Forward:Tier 1;Reverse:Tier 1</x:v>
      </x:c>
      <x:c r="AH28" s="16" t="str">
        <x:v>Forward__Metabolic_age_gap__to__T2D</x:v>
      </x:c>
      <x:c r="AI28" s="16" t="str">
        <x:v>Reverse__T2D__to__Metabolic_age_gap</x:v>
      </x:c>
      <x:c r="AJ28" s="16" t="str">
        <x:v>Tier 1</x:v>
      </x:c>
      <x:c r="AK28" s="16" t="str">
        <x:v>Tier 1</x:v>
      </x:c>
      <x:c r="AL28" s="16" t="str">
        <x:v>Reciprocal prioritized MR directions</x:v>
      </x:c>
      <x:c r="AM28" s="16" t="str">
        <x:v>All revised primary Tier 1/Tier 2 MR associations were taken forward; reciprocal directions were collapsed before symmetric LDSC/LAVA; Part 2 robustness and LDSC/LAVA results were not used for pair selection</x:v>
      </x:c>
      <x:c r="AN28" s="16" t="str">
        <x:v>Metabolic age gap</x:v>
      </x:c>
      <x:c r="AO28" s="16" t="str">
        <x:v>Wen et al., 2024</x:v>
      </x:c>
      <x:c r="AP28" s="16" t="str">
        <x:v>European</x:v>
      </x:c>
      <x:c r="AQ28" s="16" t="str">
        <x:v>111543</x:v>
      </x:c>
      <x:c r="AR28" s="16" t="str">
        <x:v>Type 2 diabetes</x:v>
      </x:c>
      <x:c r="AS28" s="16" t="str">
        <x:v>Suzuki et al., 2024</x:v>
      </x:c>
      <x:c r="AT28" s="16" t="str">
        <x:v>European</x:v>
      </x:c>
      <x:c r="AU28" s="16" t="str">
        <x:v>1812017</x:v>
      </x:c>
      <x:c r="AV28" s="16" t="str">
        <x:v>0.0618147653718228</x:v>
      </x:c>
      <x:c r="AW28" s="16" t="str">
        <x:v>0.0000200400801603206</x:v>
      </x:c>
      <x:c r="AX28" s="16" t="str">
        <x:v>167 estimable local-rg tests across all 27 pre-specified pairs</x:v>
      </x:c>
      <x:c r="AY28" s="16" t="str">
        <x:v>0.1.5</x:v>
      </x:c>
      <x:c r="AZ28" s="16" t="str">
        <x:v>European for all 21 traits and the LD reference</x:v>
      </x:c>
      <x:c r="BA28" s="16" t="str">
        <x:v>UK Biobank LAVA binary LD reference v1.1; European ancestry; 100,000 unrelated participants</x:v>
      </x:c>
      <x:c r="BB28" s="16" t="str">
        <x:v>Trait1 is BAG and Trait2 is disease; local rg is symmetric; MR direction is retained only as pre-specified selection context</x:v>
      </x:c>
    </x:row>
    <x:row r="29" ht="24" customHeight="1">
      <x:c r="A29" s="16" t="str">
        <x:v>P03</x:v>
      </x:c>
      <x:c r="B29" s="16" t="str">
        <x:v>T2D</x:v>
      </x:c>
      <x:c r="C29" s="16" t="str">
        <x:v>Metabolic_age_gap</x:v>
      </x:c>
      <x:c r="D29" s="16" t="str">
        <x:v>Metabolic_age_gap__T2D</x:v>
      </x:c>
      <x:c r="E29" s="16" t="str">
        <x:v>960</x:v>
      </x:c>
      <x:c r="F29" s="16" t="str">
        <x:v>960</x:v>
      </x:c>
      <x:c r="G29" s="16" t="str">
        <x:v>6</x:v>
      </x:c>
      <x:c r="H29" s="16" t="str">
        <x:v>31320269</x:v>
      </x:c>
      <x:c r="I29" s="16" t="str">
        <x:v>31427209</x:v>
      </x:c>
      <x:c r="J29" s="16" t="str">
        <x:v>11</x:v>
      </x:c>
      <x:c r="K29" s="16" t="str">
        <x:v>10</x:v>
      </x:c>
      <x:c r="L29" s="16" t="str">
        <x:v>0.000347221</x:v>
      </x:c>
      <x:c r="M29" s="16" t="str">
        <x:v>0.000000483099</x:v>
      </x:c>
      <x:c r="N29" s="16" t="str">
        <x:v>0.000125214</x:v>
      </x:c>
      <x:c r="O29" s="16" t="str">
        <x:v>0.000000000000000378616</x:v>
      </x:c>
      <x:c r="P29" s="16" t="str">
        <x:v>0.463852</x:v>
      </x:c>
      <x:c r="Q29" s="16" t="str">
        <x:v>0.08331</x:v>
      </x:c>
      <x:c r="R29" s="16" t="str">
        <x:v>0.81682</x:v>
      </x:c>
      <x:c r="S29" s="16" t="str">
        <x:v>0.0226629</x:v>
      </x:c>
      <x:c r="T29" s="16" t="str">
        <x:v>Metabolic_age_gap;T2D</x:v>
      </x:c>
      <x:c r="U29" s="16" t="str">
        <x:v>NA</x:v>
      </x:c>
      <x:c r="V29" s="16" t="str">
        <x:v>FALSE</x:v>
      </x:c>
      <x:c r="W29" s="16" t="str">
        <x:v>Bivariate local rg tested</x:v>
      </x:c>
      <x:c r="X29" s="16" t="str">
        <x:v>Tested</x:v>
      </x:c>
      <x:c r="Y29" s="16" t="str">
        <x:v>0.0445259329411765</x:v>
      </x:c>
      <x:c r="Z29" s="16" t="str">
        <x:v>1</x:v>
      </x:c>
      <x:c r="AA29" s="16" t="str">
        <x:v>FDR &lt; 0.05</x:v>
      </x:c>
      <x:c r="AB29" s="16" t="str">
        <x:v>Metabolic age gap and Type 2 diabetes</x:v>
      </x:c>
      <x:c r="AC29" s="16" t="str">
        <x:v>Reciprocal</x:v>
      </x:c>
      <x:c r="AD29" s="16" t="str">
        <x:v>2</x:v>
      </x:c>
      <x:c r="AE29" s="16" t="str">
        <x:v>Forward__Metabolic_age_gap__to__T2D;Reverse__T2D__to__Metabolic_age_gap</x:v>
      </x:c>
      <x:c r="AF29" s="16" t="str">
        <x:v>Metabolic_age_gap -&gt; T2D; T2D -&gt; Metabolic_age_gap</x:v>
      </x:c>
      <x:c r="AG29" s="16" t="str">
        <x:v>Forward:Tier 1;Reverse:Tier 1</x:v>
      </x:c>
      <x:c r="AH29" s="16" t="str">
        <x:v>Forward__Metabolic_age_gap__to__T2D</x:v>
      </x:c>
      <x:c r="AI29" s="16" t="str">
        <x:v>Reverse__T2D__to__Metabolic_age_gap</x:v>
      </x:c>
      <x:c r="AJ29" s="16" t="str">
        <x:v>Tier 1</x:v>
      </x:c>
      <x:c r="AK29" s="16" t="str">
        <x:v>Tier 1</x:v>
      </x:c>
      <x:c r="AL29" s="16" t="str">
        <x:v>Reciprocal prioritized MR directions</x:v>
      </x:c>
      <x:c r="AM29" s="16" t="str">
        <x:v>All revised primary Tier 1/Tier 2 MR associations were taken forward; reciprocal directions were collapsed before symmetric LDSC/LAVA; Part 2 robustness and LDSC/LAVA results were not used for pair selection</x:v>
      </x:c>
      <x:c r="AN29" s="16" t="str">
        <x:v>Metabolic age gap</x:v>
      </x:c>
      <x:c r="AO29" s="16" t="str">
        <x:v>Wen et al., 2024</x:v>
      </x:c>
      <x:c r="AP29" s="16" t="str">
        <x:v>European</x:v>
      </x:c>
      <x:c r="AQ29" s="16" t="str">
        <x:v>111543</x:v>
      </x:c>
      <x:c r="AR29" s="16" t="str">
        <x:v>Type 2 diabetes</x:v>
      </x:c>
      <x:c r="AS29" s="16" t="str">
        <x:v>Suzuki et al., 2024</x:v>
      </x:c>
      <x:c r="AT29" s="16" t="str">
        <x:v>European</x:v>
      </x:c>
      <x:c r="AU29" s="16" t="str">
        <x:v>1812017</x:v>
      </x:c>
      <x:c r="AV29" s="16" t="str">
        <x:v>0.0618147653718228</x:v>
      </x:c>
      <x:c r="AW29" s="16" t="str">
        <x:v>0.0000200400801603206</x:v>
      </x:c>
      <x:c r="AX29" s="16" t="str">
        <x:v>167 estimable local-rg tests across all 27 pre-specified pairs</x:v>
      </x:c>
      <x:c r="AY29" s="16" t="str">
        <x:v>0.1.5</x:v>
      </x:c>
      <x:c r="AZ29" s="16" t="str">
        <x:v>European for all 21 traits and the LD reference</x:v>
      </x:c>
      <x:c r="BA29" s="16" t="str">
        <x:v>UK Biobank LAVA binary LD reference v1.1; European ancestry; 100,000 unrelated participants</x:v>
      </x:c>
      <x:c r="BB29" s="16" t="str">
        <x:v>Trait1 is BAG and Trait2 is disease; local rg is symmetric; MR direction is retained only as pre-specified selection context</x:v>
      </x:c>
    </x:row>
    <x:row r="30" ht="24" customHeight="1">
      <x:c r="A30" s="16" t="str">
        <x:v>P03</x:v>
      </x:c>
      <x:c r="B30" s="16" t="str">
        <x:v>T2D</x:v>
      </x:c>
      <x:c r="C30" s="16" t="str">
        <x:v>Metabolic_age_gap</x:v>
      </x:c>
      <x:c r="D30" s="16" t="str">
        <x:v>Metabolic_age_gap__T2D</x:v>
      </x:c>
      <x:c r="E30" s="16" t="str">
        <x:v>961</x:v>
      </x:c>
      <x:c r="F30" s="16" t="str">
        <x:v>961</x:v>
      </x:c>
      <x:c r="G30" s="16" t="str">
        <x:v>6</x:v>
      </x:c>
      <x:c r="H30" s="16" t="str">
        <x:v>31427210</x:v>
      </x:c>
      <x:c r="I30" s="16" t="str">
        <x:v>32208901</x:v>
      </x:c>
      <x:c r="J30" s="16" t="str">
        <x:v>154</x:v>
      </x:c>
      <x:c r="K30" s="16" t="str">
        <x:v>51</x:v>
      </x:c>
      <x:c r="L30" s="16" t="str">
        <x:v>0.000851747</x:v>
      </x:c>
      <x:c r="M30" s="16" t="str">
        <x:v>0.0000000000474083</x:v>
      </x:c>
      <x:c r="N30" s="16" t="str">
        <x:v>0.000208796</x:v>
      </x:c>
      <x:c r="O30" s="16" t="str">
        <x:v>0.0000000000000000000101482</x:v>
      </x:c>
      <x:c r="P30" s="16" t="str">
        <x:v>0.333343</x:v>
      </x:c>
      <x:c r="Q30" s="16" t="str">
        <x:v>0.0553</x:v>
      </x:c>
      <x:c r="R30" s="16" t="str">
        <x:v>0.59636</x:v>
      </x:c>
      <x:c r="S30" s="16" t="str">
        <x:v>0.0197762</x:v>
      </x:c>
      <x:c r="T30" s="16" t="str">
        <x:v>Metabolic_age_gap;T2D</x:v>
      </x:c>
      <x:c r="U30" s="16" t="str">
        <x:v>NA</x:v>
      </x:c>
      <x:c r="V30" s="16" t="str">
        <x:v>FALSE</x:v>
      </x:c>
      <x:c r="W30" s="16" t="str">
        <x:v>Bivariate local rg tested</x:v>
      </x:c>
      <x:c r="X30" s="16" t="str">
        <x:v>Tested</x:v>
      </x:c>
      <x:c r="Y30" s="16" t="str">
        <x:v>0.0402759195121951</x:v>
      </x:c>
      <x:c r="Z30" s="16" t="str">
        <x:v>1</x:v>
      </x:c>
      <x:c r="AA30" s="16" t="str">
        <x:v>FDR &lt; 0.05</x:v>
      </x:c>
      <x:c r="AB30" s="16" t="str">
        <x:v>Metabolic age gap and Type 2 diabetes</x:v>
      </x:c>
      <x:c r="AC30" s="16" t="str">
        <x:v>Reciprocal</x:v>
      </x:c>
      <x:c r="AD30" s="16" t="str">
        <x:v>2</x:v>
      </x:c>
      <x:c r="AE30" s="16" t="str">
        <x:v>Forward__Metabolic_age_gap__to__T2D;Reverse__T2D__to__Metabolic_age_gap</x:v>
      </x:c>
      <x:c r="AF30" s="16" t="str">
        <x:v>Metabolic_age_gap -&gt; T2D; T2D -&gt; Metabolic_age_gap</x:v>
      </x:c>
      <x:c r="AG30" s="16" t="str">
        <x:v>Forward:Tier 1;Reverse:Tier 1</x:v>
      </x:c>
      <x:c r="AH30" s="16" t="str">
        <x:v>Forward__Metabolic_age_gap__to__T2D</x:v>
      </x:c>
      <x:c r="AI30" s="16" t="str">
        <x:v>Reverse__T2D__to__Metabolic_age_gap</x:v>
      </x:c>
      <x:c r="AJ30" s="16" t="str">
        <x:v>Tier 1</x:v>
      </x:c>
      <x:c r="AK30" s="16" t="str">
        <x:v>Tier 1</x:v>
      </x:c>
      <x:c r="AL30" s="16" t="str">
        <x:v>Reciprocal prioritized MR directions</x:v>
      </x:c>
      <x:c r="AM30" s="16" t="str">
        <x:v>All revised primary Tier 1/Tier 2 MR associations were taken forward; reciprocal directions were collapsed before symmetric LDSC/LAVA; Part 2 robustness and LDSC/LAVA results were not used for pair selection</x:v>
      </x:c>
      <x:c r="AN30" s="16" t="str">
        <x:v>Metabolic age gap</x:v>
      </x:c>
      <x:c r="AO30" s="16" t="str">
        <x:v>Wen et al., 2024</x:v>
      </x:c>
      <x:c r="AP30" s="16" t="str">
        <x:v>European</x:v>
      </x:c>
      <x:c r="AQ30" s="16" t="str">
        <x:v>111543</x:v>
      </x:c>
      <x:c r="AR30" s="16" t="str">
        <x:v>Type 2 diabetes</x:v>
      </x:c>
      <x:c r="AS30" s="16" t="str">
        <x:v>Suzuki et al., 2024</x:v>
      </x:c>
      <x:c r="AT30" s="16" t="str">
        <x:v>European</x:v>
      </x:c>
      <x:c r="AU30" s="16" t="str">
        <x:v>1812017</x:v>
      </x:c>
      <x:c r="AV30" s="16" t="str">
        <x:v>0.0618147653718228</x:v>
      </x:c>
      <x:c r="AW30" s="16" t="str">
        <x:v>0.0000200400801603206</x:v>
      </x:c>
      <x:c r="AX30" s="16" t="str">
        <x:v>167 estimable local-rg tests across all 27 pre-specified pairs</x:v>
      </x:c>
      <x:c r="AY30" s="16" t="str">
        <x:v>0.1.5</x:v>
      </x:c>
      <x:c r="AZ30" s="16" t="str">
        <x:v>European for all 21 traits and the LD reference</x:v>
      </x:c>
      <x:c r="BA30" s="16" t="str">
        <x:v>UK Biobank LAVA binary LD reference v1.1; European ancestry; 100,000 unrelated participants</x:v>
      </x:c>
      <x:c r="BB30" s="16" t="str">
        <x:v>Trait1 is BAG and Trait2 is disease; local rg is symmetric; MR direction is retained only as pre-specified selection context</x:v>
      </x:c>
    </x:row>
    <x:row r="31" ht="24" customHeight="1">
      <x:c r="A31" s="16" t="str">
        <x:v>P03</x:v>
      </x:c>
      <x:c r="B31" s="16" t="str">
        <x:v>T2D</x:v>
      </x:c>
      <x:c r="C31" s="16" t="str">
        <x:v>Metabolic_age_gap</x:v>
      </x:c>
      <x:c r="D31" s="16" t="str">
        <x:v>Metabolic_age_gap__T2D</x:v>
      </x:c>
      <x:c r="E31" s="16" t="str">
        <x:v>964</x:v>
      </x:c>
      <x:c r="F31" s="16" t="str">
        <x:v>964</x:v>
      </x:c>
      <x:c r="G31" s="16" t="str">
        <x:v>6</x:v>
      </x:c>
      <x:c r="H31" s="16" t="str">
        <x:v>32539568</x:v>
      </x:c>
      <x:c r="I31" s="16" t="str">
        <x:v>32586784</x:v>
      </x:c>
      <x:c r="J31" s="16" t="str">
        <x:v>13</x:v>
      </x:c>
      <x:c r="K31" s="16" t="str">
        <x:v>7</x:v>
      </x:c>
      <x:c r="L31" s="16" t="str">
        <x:v>0.00032155</x:v>
      </x:c>
      <x:c r="M31" s="16" t="str">
        <x:v>0.00000038474</x:v>
      </x:c>
      <x:c r="N31" s="16" t="str">
        <x:v>0.000178321</x:v>
      </x:c>
      <x:c r="O31" s="16" t="str">
        <x:v>0.000000000000000000000000043023</x:v>
      </x:c>
      <x:c r="P31" s="16" t="str">
        <x:v>0.764499</x:v>
      </x:c>
      <x:c r="Q31" s="16" t="str">
        <x:v>0.48795</x:v>
      </x:c>
      <x:c r="R31" s="16" t="str">
        <x:v>1</x:v>
      </x:c>
      <x:c r="S31" s="16" t="str">
        <x:v>0.000160832</x:v>
      </x:c>
      <x:c r="T31" s="16" t="str">
        <x:v>Metabolic_age_gap;T2D</x:v>
      </x:c>
      <x:c r="U31" s="16" t="str">
        <x:v>NA</x:v>
      </x:c>
      <x:c r="V31" s="16" t="str">
        <x:v>FALSE</x:v>
      </x:c>
      <x:c r="W31" s="16" t="str">
        <x:v>Bivariate local rg tested</x:v>
      </x:c>
      <x:c r="X31" s="16" t="str">
        <x:v>Tested</x:v>
      </x:c>
      <x:c r="Y31" s="16" t="str">
        <x:v>0.000655096195121951</x:v>
      </x:c>
      <x:c r="Z31" s="16" t="str">
        <x:v>0.026858944</x:v>
      </x:c>
      <x:c r="AA31" s="16" t="str">
        <x:v>Bonferroni &lt; 0.05</x:v>
      </x:c>
      <x:c r="AB31" s="16" t="str">
        <x:v>Metabolic age gap and Type 2 diabetes</x:v>
      </x:c>
      <x:c r="AC31" s="16" t="str">
        <x:v>Reciprocal</x:v>
      </x:c>
      <x:c r="AD31" s="16" t="str">
        <x:v>2</x:v>
      </x:c>
      <x:c r="AE31" s="16" t="str">
        <x:v>Forward__Metabolic_age_gap__to__T2D;Reverse__T2D__to__Metabolic_age_gap</x:v>
      </x:c>
      <x:c r="AF31" s="16" t="str">
        <x:v>Metabolic_age_gap -&gt; T2D; T2D -&gt; Metabolic_age_gap</x:v>
      </x:c>
      <x:c r="AG31" s="16" t="str">
        <x:v>Forward:Tier 1;Reverse:Tier 1</x:v>
      </x:c>
      <x:c r="AH31" s="16" t="str">
        <x:v>Forward__Metabolic_age_gap__to__T2D</x:v>
      </x:c>
      <x:c r="AI31" s="16" t="str">
        <x:v>Reverse__T2D__to__Metabolic_age_gap</x:v>
      </x:c>
      <x:c r="AJ31" s="16" t="str">
        <x:v>Tier 1</x:v>
      </x:c>
      <x:c r="AK31" s="16" t="str">
        <x:v>Tier 1</x:v>
      </x:c>
      <x:c r="AL31" s="16" t="str">
        <x:v>Reciprocal prioritized MR directions</x:v>
      </x:c>
      <x:c r="AM31" s="16" t="str">
        <x:v>All revised primary Tier 1/Tier 2 MR associations were taken forward; reciprocal directions were collapsed before symmetric LDSC/LAVA; Part 2 robustness and LDSC/LAVA results were not used for pair selection</x:v>
      </x:c>
      <x:c r="AN31" s="16" t="str">
        <x:v>Metabolic age gap</x:v>
      </x:c>
      <x:c r="AO31" s="16" t="str">
        <x:v>Wen et al., 2024</x:v>
      </x:c>
      <x:c r="AP31" s="16" t="str">
        <x:v>European</x:v>
      </x:c>
      <x:c r="AQ31" s="16" t="str">
        <x:v>111543</x:v>
      </x:c>
      <x:c r="AR31" s="16" t="str">
        <x:v>Type 2 diabetes</x:v>
      </x:c>
      <x:c r="AS31" s="16" t="str">
        <x:v>Suzuki et al., 2024</x:v>
      </x:c>
      <x:c r="AT31" s="16" t="str">
        <x:v>European</x:v>
      </x:c>
      <x:c r="AU31" s="16" t="str">
        <x:v>1812017</x:v>
      </x:c>
      <x:c r="AV31" s="16" t="str">
        <x:v>0.0618147653718228</x:v>
      </x:c>
      <x:c r="AW31" s="16" t="str">
        <x:v>0.0000200400801603206</x:v>
      </x:c>
      <x:c r="AX31" s="16" t="str">
        <x:v>167 estimable local-rg tests across all 27 pre-specified pairs</x:v>
      </x:c>
      <x:c r="AY31" s="16" t="str">
        <x:v>0.1.5</x:v>
      </x:c>
      <x:c r="AZ31" s="16" t="str">
        <x:v>European for all 21 traits and the LD reference</x:v>
      </x:c>
      <x:c r="BA31" s="16" t="str">
        <x:v>UK Biobank LAVA binary LD reference v1.1; European ancestry; 100,000 unrelated participants</x:v>
      </x:c>
      <x:c r="BB31" s="16" t="str">
        <x:v>Trait1 is BAG and Trait2 is disease; local rg is symmetric; MR direction is retained only as pre-specified selection context</x:v>
      </x:c>
    </x:row>
    <x:row r="32" ht="24" customHeight="1">
      <x:c r="A32" s="16" t="str">
        <x:v>P03</x:v>
      </x:c>
      <x:c r="B32" s="16" t="str">
        <x:v>T2D</x:v>
      </x:c>
      <x:c r="C32" s="16" t="str">
        <x:v>Metabolic_age_gap</x:v>
      </x:c>
      <x:c r="D32" s="16" t="str">
        <x:v>Metabolic_age_gap__T2D</x:v>
      </x:c>
      <x:c r="E32" s="16" t="str">
        <x:v>1084</x:v>
      </x:c>
      <x:c r="F32" s="16" t="str">
        <x:v>1084</x:v>
      </x:c>
      <x:c r="G32" s="16" t="str">
        <x:v>6</x:v>
      </x:c>
      <x:c r="H32" s="16" t="str">
        <x:v>160583919</x:v>
      </x:c>
      <x:c r="I32" s="16" t="str">
        <x:v>161371014</x:v>
      </x:c>
      <x:c r="J32" s="16" t="str">
        <x:v>314</x:v>
      </x:c>
      <x:c r="K32" s="16" t="str">
        <x:v>62</x:v>
      </x:c>
      <x:c r="L32" s="16" t="str">
        <x:v>0.00106728</x:v>
      </x:c>
      <x:c r="M32" s="16" t="str">
        <x:v>0.000000000000194165</x:v>
      </x:c>
      <x:c r="N32" s="16" t="str">
        <x:v>0.0000873126</x:v>
      </x:c>
      <x:c r="O32" s="16" t="str">
        <x:v>0.00000191042</x:v>
      </x:c>
      <x:c r="P32" s="16" t="str">
        <x:v>-0.0690422</x:v>
      </x:c>
      <x:c r="Q32" s="16" t="str">
        <x:v>-0.43254</x:v>
      </x:c>
      <x:c r="R32" s="16" t="str">
        <x:v>0.28765</x:v>
      </x:c>
      <x:c r="S32" s="16" t="str">
        <x:v>0.697877</x:v>
      </x:c>
      <x:c r="T32" s="16" t="str">
        <x:v>Metabolic_age_gap;T2D</x:v>
      </x:c>
      <x:c r="U32" s="16" t="str">
        <x:v>NA</x:v>
      </x:c>
      <x:c r="V32" s="16" t="str">
        <x:v>FALSE</x:v>
      </x:c>
      <x:c r="W32" s="16" t="str">
        <x:v>Bivariate local rg tested</x:v>
      </x:c>
      <x:c r="X32" s="16" t="str">
        <x:v>Tested</x:v>
      </x:c>
      <x:c r="Y32" s="16" t="str">
        <x:v>0.776969726666667</x:v>
      </x:c>
      <x:c r="Z32" s="16" t="str">
        <x:v>1</x:v>
      </x:c>
      <x:c r="AA32" s="16" t="str">
        <x:v>Not significant / not tested</x:v>
      </x:c>
      <x:c r="AB32" s="16" t="str">
        <x:v>Metabolic age gap and Type 2 diabetes</x:v>
      </x:c>
      <x:c r="AC32" s="16" t="str">
        <x:v>Reciprocal</x:v>
      </x:c>
      <x:c r="AD32" s="16" t="str">
        <x:v>2</x:v>
      </x:c>
      <x:c r="AE32" s="16" t="str">
        <x:v>Forward__Metabolic_age_gap__to__T2D;Reverse__T2D__to__Metabolic_age_gap</x:v>
      </x:c>
      <x:c r="AF32" s="16" t="str">
        <x:v>Metabolic_age_gap -&gt; T2D; T2D -&gt; Metabolic_age_gap</x:v>
      </x:c>
      <x:c r="AG32" s="16" t="str">
        <x:v>Forward:Tier 1;Reverse:Tier 1</x:v>
      </x:c>
      <x:c r="AH32" s="16" t="str">
        <x:v>Forward__Metabolic_age_gap__to__T2D</x:v>
      </x:c>
      <x:c r="AI32" s="16" t="str">
        <x:v>Reverse__T2D__to__Metabolic_age_gap</x:v>
      </x:c>
      <x:c r="AJ32" s="16" t="str">
        <x:v>Tier 1</x:v>
      </x:c>
      <x:c r="AK32" s="16" t="str">
        <x:v>Tier 1</x:v>
      </x:c>
      <x:c r="AL32" s="16" t="str">
        <x:v>Reciprocal prioritized MR directions</x:v>
      </x:c>
      <x:c r="AM32" s="16" t="str">
        <x:v>All revised primary Tier 1/Tier 2 MR associations were taken forward; reciprocal directions were collapsed before symmetric LDSC/LAVA; Part 2 robustness and LDSC/LAVA results were not used for pair selection</x:v>
      </x:c>
      <x:c r="AN32" s="16" t="str">
        <x:v>Metabolic age gap</x:v>
      </x:c>
      <x:c r="AO32" s="16" t="str">
        <x:v>Wen et al., 2024</x:v>
      </x:c>
      <x:c r="AP32" s="16" t="str">
        <x:v>European</x:v>
      </x:c>
      <x:c r="AQ32" s="16" t="str">
        <x:v>111543</x:v>
      </x:c>
      <x:c r="AR32" s="16" t="str">
        <x:v>Type 2 diabetes</x:v>
      </x:c>
      <x:c r="AS32" s="16" t="str">
        <x:v>Suzuki et al., 2024</x:v>
      </x:c>
      <x:c r="AT32" s="16" t="str">
        <x:v>European</x:v>
      </x:c>
      <x:c r="AU32" s="16" t="str">
        <x:v>1812017</x:v>
      </x:c>
      <x:c r="AV32" s="16" t="str">
        <x:v>0.0618147653718228</x:v>
      </x:c>
      <x:c r="AW32" s="16" t="str">
        <x:v>0.0000200400801603206</x:v>
      </x:c>
      <x:c r="AX32" s="16" t="str">
        <x:v>167 estimable local-rg tests across all 27 pre-specified pairs</x:v>
      </x:c>
      <x:c r="AY32" s="16" t="str">
        <x:v>0.1.5</x:v>
      </x:c>
      <x:c r="AZ32" s="16" t="str">
        <x:v>European for all 21 traits and the LD reference</x:v>
      </x:c>
      <x:c r="BA32" s="16" t="str">
        <x:v>UK Biobank LAVA binary LD reference v1.1; European ancestry; 100,000 unrelated participants</x:v>
      </x:c>
      <x:c r="BB32" s="16" t="str">
        <x:v>Trait1 is BAG and Trait2 is disease; local rg is symmetric; MR direction is retained only as pre-specified selection context</x:v>
      </x:c>
    </x:row>
    <x:row r="33" ht="24" customHeight="1">
      <x:c r="A33" s="16" t="str">
        <x:v>P03</x:v>
      </x:c>
      <x:c r="B33" s="16" t="str">
        <x:v>T2D</x:v>
      </x:c>
      <x:c r="C33" s="16" t="str">
        <x:v>Metabolic_age_gap</x:v>
      </x:c>
      <x:c r="D33" s="16" t="str">
        <x:v>Metabolic_age_gap__T2D</x:v>
      </x:c>
      <x:c r="E33" s="16" t="str">
        <x:v>1140</x:v>
      </x:c>
      <x:c r="F33" s="16" t="str">
        <x:v>1140</x:v>
      </x:c>
      <x:c r="G33" s="16" t="str">
        <x:v>7</x:v>
      </x:c>
      <x:c r="H33" s="16" t="str">
        <x:v>43448816</x:v>
      </x:c>
      <x:c r="I33" s="16" t="str">
        <x:v>44989571</x:v>
      </x:c>
      <x:c r="J33" s="16" t="str">
        <x:v>409</x:v>
      </x:c>
      <x:c r="K33" s="16" t="str">
        <x:v>106</x:v>
      </x:c>
      <x:c r="L33" s="16" t="str">
        <x:v>0.00263761</x:v>
      </x:c>
      <x:c r="M33" s="16" t="str">
        <x:v>0.0000000000000000000000000000000000224666</x:v>
      </x:c>
      <x:c r="N33" s="16" t="str">
        <x:v>0.000465532</x:v>
      </x:c>
      <x:c r="O33" s="16" t="str">
        <x:v>0.00000000000000000000000000000000000000000000864008</x:v>
      </x:c>
      <x:c r="P33" s="16" t="str">
        <x:v>0.771703</x:v>
      </x:c>
      <x:c r="Q33" s="16" t="str">
        <x:v>0.64891</x:v>
      </x:c>
      <x:c r="R33" s="16" t="str">
        <x:v>0.89419</x:v>
      </x:c>
      <x:c r="S33" s="16" t="str">
        <x:v>0.000000000000000000920755</x:v>
      </x:c>
      <x:c r="T33" s="16" t="str">
        <x:v>Metabolic_age_gap;T2D</x:v>
      </x:c>
      <x:c r="U33" s="16" t="str">
        <x:v>NA</x:v>
      </x:c>
      <x:c r="V33" s="16" t="str">
        <x:v>FALSE</x:v>
      </x:c>
      <x:c r="W33" s="16" t="str">
        <x:v>Bivariate local rg tested</x:v>
      </x:c>
      <x:c r="X33" s="16" t="str">
        <x:v>Tested</x:v>
      </x:c>
      <x:c r="Y33" s="16" t="str">
        <x:v>0.00000000000000003844152125</x:v>
      </x:c>
      <x:c r="Z33" s="16" t="str">
        <x:v>0.000000000000000153766085</x:v>
      </x:c>
      <x:c r="AA33" s="16" t="str">
        <x:v>Bonferroni &lt; 0.05</x:v>
      </x:c>
      <x:c r="AB33" s="16" t="str">
        <x:v>Metabolic age gap and Type 2 diabetes</x:v>
      </x:c>
      <x:c r="AC33" s="16" t="str">
        <x:v>Reciprocal</x:v>
      </x:c>
      <x:c r="AD33" s="16" t="str">
        <x:v>2</x:v>
      </x:c>
      <x:c r="AE33" s="16" t="str">
        <x:v>Forward__Metabolic_age_gap__to__T2D;Reverse__T2D__to__Metabolic_age_gap</x:v>
      </x:c>
      <x:c r="AF33" s="16" t="str">
        <x:v>Metabolic_age_gap -&gt; T2D; T2D -&gt; Metabolic_age_gap</x:v>
      </x:c>
      <x:c r="AG33" s="16" t="str">
        <x:v>Forward:Tier 1;Reverse:Tier 1</x:v>
      </x:c>
      <x:c r="AH33" s="16" t="str">
        <x:v>Forward__Metabolic_age_gap__to__T2D</x:v>
      </x:c>
      <x:c r="AI33" s="16" t="str">
        <x:v>Reverse__T2D__to__Metabolic_age_gap</x:v>
      </x:c>
      <x:c r="AJ33" s="16" t="str">
        <x:v>Tier 1</x:v>
      </x:c>
      <x:c r="AK33" s="16" t="str">
        <x:v>Tier 1</x:v>
      </x:c>
      <x:c r="AL33" s="16" t="str">
        <x:v>Reciprocal prioritized MR directions</x:v>
      </x:c>
      <x:c r="AM33" s="16" t="str">
        <x:v>All revised primary Tier 1/Tier 2 MR associations were taken forward; reciprocal directions were collapsed before symmetric LDSC/LAVA; Part 2 robustness and LDSC/LAVA results were not used for pair selection</x:v>
      </x:c>
      <x:c r="AN33" s="16" t="str">
        <x:v>Metabolic age gap</x:v>
      </x:c>
      <x:c r="AO33" s="16" t="str">
        <x:v>Wen et al., 2024</x:v>
      </x:c>
      <x:c r="AP33" s="16" t="str">
        <x:v>European</x:v>
      </x:c>
      <x:c r="AQ33" s="16" t="str">
        <x:v>111543</x:v>
      </x:c>
      <x:c r="AR33" s="16" t="str">
        <x:v>Type 2 diabetes</x:v>
      </x:c>
      <x:c r="AS33" s="16" t="str">
        <x:v>Suzuki et al., 2024</x:v>
      </x:c>
      <x:c r="AT33" s="16" t="str">
        <x:v>European</x:v>
      </x:c>
      <x:c r="AU33" s="16" t="str">
        <x:v>1812017</x:v>
      </x:c>
      <x:c r="AV33" s="16" t="str">
        <x:v>0.0618147653718228</x:v>
      </x:c>
      <x:c r="AW33" s="16" t="str">
        <x:v>0.0000200400801603206</x:v>
      </x:c>
      <x:c r="AX33" s="16" t="str">
        <x:v>167 estimable local-rg tests across all 27 pre-specified pairs</x:v>
      </x:c>
      <x:c r="AY33" s="16" t="str">
        <x:v>0.1.5</x:v>
      </x:c>
      <x:c r="AZ33" s="16" t="str">
        <x:v>European for all 21 traits and the LD reference</x:v>
      </x:c>
      <x:c r="BA33" s="16" t="str">
        <x:v>UK Biobank LAVA binary LD reference v1.1; European ancestry; 100,000 unrelated participants</x:v>
      </x:c>
      <x:c r="BB33" s="16" t="str">
        <x:v>Trait1 is BAG and Trait2 is disease; local rg is symmetric; MR direction is retained only as pre-specified selection context</x:v>
      </x:c>
    </x:row>
    <x:row r="34" ht="24" customHeight="1">
      <x:c r="A34" s="16" t="str">
        <x:v>P03</x:v>
      </x:c>
      <x:c r="B34" s="16" t="str">
        <x:v>T2D</x:v>
      </x:c>
      <x:c r="C34" s="16" t="str">
        <x:v>Metabolic_age_gap</x:v>
      </x:c>
      <x:c r="D34" s="16" t="str">
        <x:v>Metabolic_age_gap__T2D</x:v>
      </x:c>
      <x:c r="E34" s="16" t="str">
        <x:v>1248</x:v>
      </x:c>
      <x:c r="F34" s="16" t="str">
        <x:v>1248</x:v>
      </x:c>
      <x:c r="G34" s="16" t="str">
        <x:v>8</x:v>
      </x:c>
      <x:c r="H34" s="16" t="str">
        <x:v>9167796</x:v>
      </x:c>
      <x:c r="I34" s="16" t="str">
        <x:v>9835863</x:v>
      </x:c>
      <x:c r="J34" s="16" t="str">
        <x:v>285</x:v>
      </x:c>
      <x:c r="K34" s="16" t="str">
        <x:v>90</x:v>
      </x:c>
      <x:c r="L34" s="16" t="str">
        <x:v>0.000694494</x:v>
      </x:c>
      <x:c r="M34" s="16" t="str">
        <x:v>0.00000163399</x:v>
      </x:c>
      <x:c r="N34" s="16" t="str">
        <x:v>0.000270608</x:v>
      </x:c>
      <x:c r="O34" s="16" t="str">
        <x:v>0.000000000000000000000028957</x:v>
      </x:c>
      <x:c r="P34" s="16" t="str">
        <x:v>-0.524719</x:v>
      </x:c>
      <x:c r="Q34" s="16" t="str">
        <x:v>-0.85387</x:v>
      </x:c>
      <x:c r="R34" s="16" t="str">
        <x:v>-0.24274</x:v>
      </x:c>
      <x:c r="S34" s="16" t="str">
        <x:v>0.00078409</x:v>
      </x:c>
      <x:c r="T34" s="16" t="str">
        <x:v>Metabolic_age_gap;T2D</x:v>
      </x:c>
      <x:c r="U34" s="16" t="str">
        <x:v>NA</x:v>
      </x:c>
      <x:c r="V34" s="16" t="str">
        <x:v>FALSE</x:v>
      </x:c>
      <x:c r="W34" s="16" t="str">
        <x:v>Bivariate local rg tested</x:v>
      </x:c>
      <x:c r="X34" s="16" t="str">
        <x:v>Tested</x:v>
      </x:c>
      <x:c r="Y34" s="16" t="str">
        <x:v>0.00256751039215686</x:v>
      </x:c>
      <x:c r="Z34" s="16" t="str">
        <x:v>0.13094303</x:v>
      </x:c>
      <x:c r="AA34" s="16" t="str">
        <x:v>FDR &lt; 0.05</x:v>
      </x:c>
      <x:c r="AB34" s="16" t="str">
        <x:v>Metabolic age gap and Type 2 diabetes</x:v>
      </x:c>
      <x:c r="AC34" s="16" t="str">
        <x:v>Reciprocal</x:v>
      </x:c>
      <x:c r="AD34" s="16" t="str">
        <x:v>2</x:v>
      </x:c>
      <x:c r="AE34" s="16" t="str">
        <x:v>Forward__Metabolic_age_gap__to__T2D;Reverse__T2D__to__Metabolic_age_gap</x:v>
      </x:c>
      <x:c r="AF34" s="16" t="str">
        <x:v>Metabolic_age_gap -&gt; T2D; T2D -&gt; Metabolic_age_gap</x:v>
      </x:c>
      <x:c r="AG34" s="16" t="str">
        <x:v>Forward:Tier 1;Reverse:Tier 1</x:v>
      </x:c>
      <x:c r="AH34" s="16" t="str">
        <x:v>Forward__Metabolic_age_gap__to__T2D</x:v>
      </x:c>
      <x:c r="AI34" s="16" t="str">
        <x:v>Reverse__T2D__to__Metabolic_age_gap</x:v>
      </x:c>
      <x:c r="AJ34" s="16" t="str">
        <x:v>Tier 1</x:v>
      </x:c>
      <x:c r="AK34" s="16" t="str">
        <x:v>Tier 1</x:v>
      </x:c>
      <x:c r="AL34" s="16" t="str">
        <x:v>Reciprocal prioritized MR directions</x:v>
      </x:c>
      <x:c r="AM34" s="16" t="str">
        <x:v>All revised primary Tier 1/Tier 2 MR associations were taken forward; reciprocal directions were collapsed before symmetric LDSC/LAVA; Part 2 robustness and LDSC/LAVA results were not used for pair selection</x:v>
      </x:c>
      <x:c r="AN34" s="16" t="str">
        <x:v>Metabolic age gap</x:v>
      </x:c>
      <x:c r="AO34" s="16" t="str">
        <x:v>Wen et al., 2024</x:v>
      </x:c>
      <x:c r="AP34" s="16" t="str">
        <x:v>European</x:v>
      </x:c>
      <x:c r="AQ34" s="16" t="str">
        <x:v>111543</x:v>
      </x:c>
      <x:c r="AR34" s="16" t="str">
        <x:v>Type 2 diabetes</x:v>
      </x:c>
      <x:c r="AS34" s="16" t="str">
        <x:v>Suzuki et al., 2024</x:v>
      </x:c>
      <x:c r="AT34" s="16" t="str">
        <x:v>European</x:v>
      </x:c>
      <x:c r="AU34" s="16" t="str">
        <x:v>1812017</x:v>
      </x:c>
      <x:c r="AV34" s="16" t="str">
        <x:v>0.0618147653718228</x:v>
      </x:c>
      <x:c r="AW34" s="16" t="str">
        <x:v>0.0000200400801603206</x:v>
      </x:c>
      <x:c r="AX34" s="16" t="str">
        <x:v>167 estimable local-rg tests across all 27 pre-specified pairs</x:v>
      </x:c>
      <x:c r="AY34" s="16" t="str">
        <x:v>0.1.5</x:v>
      </x:c>
      <x:c r="AZ34" s="16" t="str">
        <x:v>European for all 21 traits and the LD reference</x:v>
      </x:c>
      <x:c r="BA34" s="16" t="str">
        <x:v>UK Biobank LAVA binary LD reference v1.1; European ancestry; 100,000 unrelated participants</x:v>
      </x:c>
      <x:c r="BB34" s="16" t="str">
        <x:v>Trait1 is BAG and Trait2 is disease; local rg is symmetric; MR direction is retained only as pre-specified selection context</x:v>
      </x:c>
    </x:row>
    <x:row r="35" ht="24" customHeight="1">
      <x:c r="A35" s="16" t="str">
        <x:v>P03</x:v>
      </x:c>
      <x:c r="B35" s="16" t="str">
        <x:v>T2D</x:v>
      </x:c>
      <x:c r="C35" s="16" t="str">
        <x:v>Metabolic_age_gap</x:v>
      </x:c>
      <x:c r="D35" s="16" t="str">
        <x:v>Metabolic_age_gap__T2D</x:v>
      </x:c>
      <x:c r="E35" s="16" t="str">
        <x:v>1264</x:v>
      </x:c>
      <x:c r="F35" s="16" t="str">
        <x:v>1264</x:v>
      </x:c>
      <x:c r="G35" s="16" t="str">
        <x:v>8</x:v>
      </x:c>
      <x:c r="H35" s="16" t="str">
        <x:v>19488889</x:v>
      </x:c>
      <x:c r="I35" s="16" t="str">
        <x:v>20135628</x:v>
      </x:c>
      <x:c r="J35" s="16" t="str">
        <x:v>343</x:v>
      </x:c>
      <x:c r="K35" s="16" t="str">
        <x:v>121</x:v>
      </x:c>
      <x:c r="L35" s="16" t="str">
        <x:v>0.000945531</x:v>
      </x:c>
      <x:c r="M35" s="16" t="str">
        <x:v>0.0000000260784</x:v>
      </x:c>
      <x:c r="N35" s="16" t="str">
        <x:v>0.00017176</x:v>
      </x:c>
      <x:c r="O35" s="16" t="str">
        <x:v>0.000000000054461</x:v>
      </x:c>
      <x:c r="P35" s="16" t="str">
        <x:v>-0.767502</x:v>
      </x:c>
      <x:c r="Q35" s="16" t="str">
        <x:v>-1</x:v>
      </x:c>
      <x:c r="R35" s="16" t="str">
        <x:v>-0.48389</x:v>
      </x:c>
      <x:c r="S35" s="16" t="str">
        <x:v>0.00000364471</x:v>
      </x:c>
      <x:c r="T35" s="16" t="str">
        <x:v>Metabolic_age_gap;T2D</x:v>
      </x:c>
      <x:c r="U35" s="16" t="str">
        <x:v>NA</x:v>
      </x:c>
      <x:c r="V35" s="16" t="str">
        <x:v>FALSE</x:v>
      </x:c>
      <x:c r="W35" s="16" t="str">
        <x:v>Bivariate local rg tested</x:v>
      </x:c>
      <x:c r="X35" s="16" t="str">
        <x:v>Tested</x:v>
      </x:c>
      <x:c r="Y35" s="16" t="str">
        <x:v>0.0000209885024137931</x:v>
      </x:c>
      <x:c r="Z35" s="16" t="str">
        <x:v>0.00060866657</x:v>
      </x:c>
      <x:c r="AA35" s="16" t="str">
        <x:v>Bonferroni &lt; 0.05</x:v>
      </x:c>
      <x:c r="AB35" s="16" t="str">
        <x:v>Metabolic age gap and Type 2 diabetes</x:v>
      </x:c>
      <x:c r="AC35" s="16" t="str">
        <x:v>Reciprocal</x:v>
      </x:c>
      <x:c r="AD35" s="16" t="str">
        <x:v>2</x:v>
      </x:c>
      <x:c r="AE35" s="16" t="str">
        <x:v>Forward__Metabolic_age_gap__to__T2D;Reverse__T2D__to__Metabolic_age_gap</x:v>
      </x:c>
      <x:c r="AF35" s="16" t="str">
        <x:v>Metabolic_age_gap -&gt; T2D; T2D -&gt; Metabolic_age_gap</x:v>
      </x:c>
      <x:c r="AG35" s="16" t="str">
        <x:v>Forward:Tier 1;Reverse:Tier 1</x:v>
      </x:c>
      <x:c r="AH35" s="16" t="str">
        <x:v>Forward__Metabolic_age_gap__to__T2D</x:v>
      </x:c>
      <x:c r="AI35" s="16" t="str">
        <x:v>Reverse__T2D__to__Metabolic_age_gap</x:v>
      </x:c>
      <x:c r="AJ35" s="16" t="str">
        <x:v>Tier 1</x:v>
      </x:c>
      <x:c r="AK35" s="16" t="str">
        <x:v>Tier 1</x:v>
      </x:c>
      <x:c r="AL35" s="16" t="str">
        <x:v>Reciprocal prioritized MR directions</x:v>
      </x:c>
      <x:c r="AM35" s="16" t="str">
        <x:v>All revised primary Tier 1/Tier 2 MR associations were taken forward; reciprocal directions were collapsed before symmetric LDSC/LAVA; Part 2 robustness and LDSC/LAVA results were not used for pair selection</x:v>
      </x:c>
      <x:c r="AN35" s="16" t="str">
        <x:v>Metabolic age gap</x:v>
      </x:c>
      <x:c r="AO35" s="16" t="str">
        <x:v>Wen et al., 2024</x:v>
      </x:c>
      <x:c r="AP35" s="16" t="str">
        <x:v>European</x:v>
      </x:c>
      <x:c r="AQ35" s="16" t="str">
        <x:v>111543</x:v>
      </x:c>
      <x:c r="AR35" s="16" t="str">
        <x:v>Type 2 diabetes</x:v>
      </x:c>
      <x:c r="AS35" s="16" t="str">
        <x:v>Suzuki et al., 2024</x:v>
      </x:c>
      <x:c r="AT35" s="16" t="str">
        <x:v>European</x:v>
      </x:c>
      <x:c r="AU35" s="16" t="str">
        <x:v>1812017</x:v>
      </x:c>
      <x:c r="AV35" s="16" t="str">
        <x:v>0.0618147653718228</x:v>
      </x:c>
      <x:c r="AW35" s="16" t="str">
        <x:v>0.0000200400801603206</x:v>
      </x:c>
      <x:c r="AX35" s="16" t="str">
        <x:v>167 estimable local-rg tests across all 27 pre-specified pairs</x:v>
      </x:c>
      <x:c r="AY35" s="16" t="str">
        <x:v>0.1.5</x:v>
      </x:c>
      <x:c r="AZ35" s="16" t="str">
        <x:v>European for all 21 traits and the LD reference</x:v>
      </x:c>
      <x:c r="BA35" s="16" t="str">
        <x:v>UK Biobank LAVA binary LD reference v1.1; European ancestry; 100,000 unrelated participants</x:v>
      </x:c>
      <x:c r="BB35" s="16" t="str">
        <x:v>Trait1 is BAG and Trait2 is disease; local rg is symmetric; MR direction is retained only as pre-specified selection context</x:v>
      </x:c>
    </x:row>
    <x:row r="36" ht="24" customHeight="1">
      <x:c r="A36" s="16" t="str">
        <x:v>P03</x:v>
      </x:c>
      <x:c r="B36" s="16" t="str">
        <x:v>T2D</x:v>
      </x:c>
      <x:c r="C36" s="16" t="str">
        <x:v>Metabolic_age_gap</x:v>
      </x:c>
      <x:c r="D36" s="16" t="str">
        <x:v>Metabolic_age_gap__T2D</x:v>
      </x:c>
      <x:c r="E36" s="16" t="str">
        <x:v>1283</x:v>
      </x:c>
      <x:c r="F36" s="16" t="str">
        <x:v>1283</x:v>
      </x:c>
      <x:c r="G36" s="16" t="str">
        <x:v>8</x:v>
      </x:c>
      <x:c r="H36" s="16" t="str">
        <x:v>40974255</x:v>
      </x:c>
      <x:c r="I36" s="16" t="str">
        <x:v>41725002</x:v>
      </x:c>
      <x:c r="J36" s="16" t="str">
        <x:v>262</x:v>
      </x:c>
      <x:c r="K36" s="16" t="str">
        <x:v>90</x:v>
      </x:c>
      <x:c r="L36" s="16" t="str">
        <x:v>0.0013241</x:v>
      </x:c>
      <x:c r="M36" s="16" t="str">
        <x:v>0.00000000000000440198</x:v>
      </x:c>
      <x:c r="N36" s="16" t="str">
        <x:v>0.000541826</x:v>
      </x:c>
      <x:c r="O36" s="16" t="str">
        <x:v>0.00000000000000000000000000000000000000000000000000000000164435</x:v>
      </x:c>
      <x:c r="P36" s="16" t="str">
        <x:v>0.268671</x:v>
      </x:c>
      <x:c r="Q36" s="16" t="str">
        <x:v>0.06871</x:v>
      </x:c>
      <x:c r="R36" s="16" t="str">
        <x:v>0.46901</x:v>
      </x:c>
      <x:c r="S36" s="16" t="str">
        <x:v>0.00971602</x:v>
      </x:c>
      <x:c r="T36" s="16" t="str">
        <x:v>Metabolic_age_gap;T2D</x:v>
      </x:c>
      <x:c r="U36" s="16" t="str">
        <x:v>NA</x:v>
      </x:c>
      <x:c r="V36" s="16" t="str">
        <x:v>FALSE</x:v>
      </x:c>
      <x:c r="W36" s="16" t="str">
        <x:v>Bivariate local rg tested</x:v>
      </x:c>
      <x:c r="X36" s="16" t="str">
        <x:v>Tested</x:v>
      </x:c>
      <x:c r="Y36" s="16" t="str">
        <x:v>0.0219266937837838</x:v>
      </x:c>
      <x:c r="Z36" s="16" t="str">
        <x:v>1</x:v>
      </x:c>
      <x:c r="AA36" s="16" t="str">
        <x:v>FDR &lt; 0.05</x:v>
      </x:c>
      <x:c r="AB36" s="16" t="str">
        <x:v>Metabolic age gap and Type 2 diabetes</x:v>
      </x:c>
      <x:c r="AC36" s="16" t="str">
        <x:v>Reciprocal</x:v>
      </x:c>
      <x:c r="AD36" s="16" t="str">
        <x:v>2</x:v>
      </x:c>
      <x:c r="AE36" s="16" t="str">
        <x:v>Forward__Metabolic_age_gap__to__T2D;Reverse__T2D__to__Metabolic_age_gap</x:v>
      </x:c>
      <x:c r="AF36" s="16" t="str">
        <x:v>Metabolic_age_gap -&gt; T2D; T2D -&gt; Metabolic_age_gap</x:v>
      </x:c>
      <x:c r="AG36" s="16" t="str">
        <x:v>Forward:Tier 1;Reverse:Tier 1</x:v>
      </x:c>
      <x:c r="AH36" s="16" t="str">
        <x:v>Forward__Metabolic_age_gap__to__T2D</x:v>
      </x:c>
      <x:c r="AI36" s="16" t="str">
        <x:v>Reverse__T2D__to__Metabolic_age_gap</x:v>
      </x:c>
      <x:c r="AJ36" s="16" t="str">
        <x:v>Tier 1</x:v>
      </x:c>
      <x:c r="AK36" s="16" t="str">
        <x:v>Tier 1</x:v>
      </x:c>
      <x:c r="AL36" s="16" t="str">
        <x:v>Reciprocal prioritized MR directions</x:v>
      </x:c>
      <x:c r="AM36" s="16" t="str">
        <x:v>All revised primary Tier 1/Tier 2 MR associations were taken forward; reciprocal directions were collapsed before symmetric LDSC/LAVA; Part 2 robustness and LDSC/LAVA results were not used for pair selection</x:v>
      </x:c>
      <x:c r="AN36" s="16" t="str">
        <x:v>Metabolic age gap</x:v>
      </x:c>
      <x:c r="AO36" s="16" t="str">
        <x:v>Wen et al., 2024</x:v>
      </x:c>
      <x:c r="AP36" s="16" t="str">
        <x:v>European</x:v>
      </x:c>
      <x:c r="AQ36" s="16" t="str">
        <x:v>111543</x:v>
      </x:c>
      <x:c r="AR36" s="16" t="str">
        <x:v>Type 2 diabetes</x:v>
      </x:c>
      <x:c r="AS36" s="16" t="str">
        <x:v>Suzuki et al., 2024</x:v>
      </x:c>
      <x:c r="AT36" s="16" t="str">
        <x:v>European</x:v>
      </x:c>
      <x:c r="AU36" s="16" t="str">
        <x:v>1812017</x:v>
      </x:c>
      <x:c r="AV36" s="16" t="str">
        <x:v>0.0618147653718228</x:v>
      </x:c>
      <x:c r="AW36" s="16" t="str">
        <x:v>0.0000200400801603206</x:v>
      </x:c>
      <x:c r="AX36" s="16" t="str">
        <x:v>167 estimable local-rg tests across all 27 pre-specified pairs</x:v>
      </x:c>
      <x:c r="AY36" s="16" t="str">
        <x:v>0.1.5</x:v>
      </x:c>
      <x:c r="AZ36" s="16" t="str">
        <x:v>European for all 21 traits and the LD reference</x:v>
      </x:c>
      <x:c r="BA36" s="16" t="str">
        <x:v>UK Biobank LAVA binary LD reference v1.1; European ancestry; 100,000 unrelated participants</x:v>
      </x:c>
      <x:c r="BB36" s="16" t="str">
        <x:v>Trait1 is BAG and Trait2 is disease; local rg is symmetric; MR direction is retained only as pre-specified selection context</x:v>
      </x:c>
    </x:row>
    <x:row r="37" ht="24" customHeight="1">
      <x:c r="A37" s="16" t="str">
        <x:v>P03</x:v>
      </x:c>
      <x:c r="B37" s="16" t="str">
        <x:v>T2D</x:v>
      </x:c>
      <x:c r="C37" s="16" t="str">
        <x:v>Metabolic_age_gap</x:v>
      </x:c>
      <x:c r="D37" s="16" t="str">
        <x:v>Metabolic_age_gap__T2D</x:v>
      </x:c>
      <x:c r="E37" s="16" t="str">
        <x:v>1344</x:v>
      </x:c>
      <x:c r="F37" s="16" t="str">
        <x:v>1344</x:v>
      </x:c>
      <x:c r="G37" s="16" t="str">
        <x:v>8</x:v>
      </x:c>
      <x:c r="H37" s="16" t="str">
        <x:v>116094204</x:v>
      </x:c>
      <x:c r="I37" s="16" t="str">
        <x:v>118300068</x:v>
      </x:c>
      <x:c r="J37" s="16" t="str">
        <x:v>469</x:v>
      </x:c>
      <x:c r="K37" s="16" t="str">
        <x:v>147</x:v>
      </x:c>
      <x:c r="L37" s="16" t="str">
        <x:v>0.00142468</x:v>
      </x:c>
      <x:c r="M37" s="16" t="str">
        <x:v>0.000000000000454404</x:v>
      </x:c>
      <x:c r="N37" s="16" t="str">
        <x:v>0.000963527</x:v>
      </x:c>
      <x:c r="O37" s="16" t="str">
        <x:v>0.000000000000000000000000000000000000000000000000000000000000000000000000000000000000000000000000000000448338</x:v>
      </x:c>
      <x:c r="P37" s="16" t="str">
        <x:v>0.674731</x:v>
      </x:c>
      <x:c r="Q37" s="16" t="str">
        <x:v>0.51935</x:v>
      </x:c>
      <x:c r="R37" s="16" t="str">
        <x:v>0.84157</x:v>
      </x:c>
      <x:c r="S37" s="16" t="str">
        <x:v>0.00000000000207518</x:v>
      </x:c>
      <x:c r="T37" s="16" t="str">
        <x:v>Metabolic_age_gap;T2D</x:v>
      </x:c>
      <x:c r="U37" s="16" t="str">
        <x:v>NA</x:v>
      </x:c>
      <x:c r="V37" s="16" t="str">
        <x:v>FALSE</x:v>
      </x:c>
      <x:c r="W37" s="16" t="str">
        <x:v>Bivariate local rg tested</x:v>
      </x:c>
      <x:c r="X37" s="16" t="str">
        <x:v>Tested</x:v>
      </x:c>
      <x:c r="Y37" s="16" t="str">
        <x:v>0.0000000000433193825</x:v>
      </x:c>
      <x:c r="Z37" s="16" t="str">
        <x:v>0.00000000034655506</x:v>
      </x:c>
      <x:c r="AA37" s="16" t="str">
        <x:v>Bonferroni &lt; 0.05</x:v>
      </x:c>
      <x:c r="AB37" s="16" t="str">
        <x:v>Metabolic age gap and Type 2 diabetes</x:v>
      </x:c>
      <x:c r="AC37" s="16" t="str">
        <x:v>Reciprocal</x:v>
      </x:c>
      <x:c r="AD37" s="16" t="str">
        <x:v>2</x:v>
      </x:c>
      <x:c r="AE37" s="16" t="str">
        <x:v>Forward__Metabolic_age_gap__to__T2D;Reverse__T2D__to__Metabolic_age_gap</x:v>
      </x:c>
      <x:c r="AF37" s="16" t="str">
        <x:v>Metabolic_age_gap -&gt; T2D; T2D -&gt; Metabolic_age_gap</x:v>
      </x:c>
      <x:c r="AG37" s="16" t="str">
        <x:v>Forward:Tier 1;Reverse:Tier 1</x:v>
      </x:c>
      <x:c r="AH37" s="16" t="str">
        <x:v>Forward__Metabolic_age_gap__to__T2D</x:v>
      </x:c>
      <x:c r="AI37" s="16" t="str">
        <x:v>Reverse__T2D__to__Metabolic_age_gap</x:v>
      </x:c>
      <x:c r="AJ37" s="16" t="str">
        <x:v>Tier 1</x:v>
      </x:c>
      <x:c r="AK37" s="16" t="str">
        <x:v>Tier 1</x:v>
      </x:c>
      <x:c r="AL37" s="16" t="str">
        <x:v>Reciprocal prioritized MR directions</x:v>
      </x:c>
      <x:c r="AM37" s="16" t="str">
        <x:v>All revised primary Tier 1/Tier 2 MR associations were taken forward; reciprocal directions were collapsed before symmetric LDSC/LAVA; Part 2 robustness and LDSC/LAVA results were not used for pair selection</x:v>
      </x:c>
      <x:c r="AN37" s="16" t="str">
        <x:v>Metabolic age gap</x:v>
      </x:c>
      <x:c r="AO37" s="16" t="str">
        <x:v>Wen et al., 2024</x:v>
      </x:c>
      <x:c r="AP37" s="16" t="str">
        <x:v>European</x:v>
      </x:c>
      <x:c r="AQ37" s="16" t="str">
        <x:v>111543</x:v>
      </x:c>
      <x:c r="AR37" s="16" t="str">
        <x:v>Type 2 diabetes</x:v>
      </x:c>
      <x:c r="AS37" s="16" t="str">
        <x:v>Suzuki et al., 2024</x:v>
      </x:c>
      <x:c r="AT37" s="16" t="str">
        <x:v>European</x:v>
      </x:c>
      <x:c r="AU37" s="16" t="str">
        <x:v>1812017</x:v>
      </x:c>
      <x:c r="AV37" s="16" t="str">
        <x:v>0.0618147653718228</x:v>
      </x:c>
      <x:c r="AW37" s="16" t="str">
        <x:v>0.0000200400801603206</x:v>
      </x:c>
      <x:c r="AX37" s="16" t="str">
        <x:v>167 estimable local-rg tests across all 27 pre-specified pairs</x:v>
      </x:c>
      <x:c r="AY37" s="16" t="str">
        <x:v>0.1.5</x:v>
      </x:c>
      <x:c r="AZ37" s="16" t="str">
        <x:v>European for all 21 traits and the LD reference</x:v>
      </x:c>
      <x:c r="BA37" s="16" t="str">
        <x:v>UK Biobank LAVA binary LD reference v1.1; European ancestry; 100,000 unrelated participants</x:v>
      </x:c>
      <x:c r="BB37" s="16" t="str">
        <x:v>Trait1 is BAG and Trait2 is disease; local rg is symmetric; MR direction is retained only as pre-specified selection context</x:v>
      </x:c>
    </x:row>
    <x:row r="38" ht="24" customHeight="1">
      <x:c r="A38" s="16" t="str">
        <x:v>P03</x:v>
      </x:c>
      <x:c r="B38" s="16" t="str">
        <x:v>T2D</x:v>
      </x:c>
      <x:c r="C38" s="16" t="str">
        <x:v>Metabolic_age_gap</x:v>
      </x:c>
      <x:c r="D38" s="16" t="str">
        <x:v>Metabolic_age_gap__T2D</x:v>
      </x:c>
      <x:c r="E38" s="16" t="str">
        <x:v>1451</x:v>
      </x:c>
      <x:c r="F38" s="16" t="str">
        <x:v>1451</x:v>
      </x:c>
      <x:c r="G38" s="16" t="str">
        <x:v>9</x:v>
      </x:c>
      <x:c r="H38" s="16" t="str">
        <x:v>107061020</x:v>
      </x:c>
      <x:c r="I38" s="16" t="str">
        <x:v>108203095</x:v>
      </x:c>
      <x:c r="J38" s="16" t="str">
        <x:v>353</x:v>
      </x:c>
      <x:c r="K38" s="16" t="str">
        <x:v>118</x:v>
      </x:c>
      <x:c r="L38" s="16" t="str">
        <x:v>0.0033488</x:v>
      </x:c>
      <x:c r="M38" s="16" t="str">
        <x:v>0.000000000000000000000000000000000000000000000115329</x:v>
      </x:c>
      <x:c r="N38" s="16" t="str">
        <x:v>0.000164799</x:v>
      </x:c>
      <x:c r="O38" s="16" t="str">
        <x:v>0.000000000169341</x:v>
      </x:c>
      <x:c r="P38" s="16" t="str">
        <x:v>0.183204</x:v>
      </x:c>
      <x:c r="Q38" s="16" t="str">
        <x:v>-0.04669</x:v>
      </x:c>
      <x:c r="R38" s="16" t="str">
        <x:v>0.40683</x:v>
      </x:c>
      <x:c r="S38" s="16" t="str">
        <x:v>0.114027</x:v>
      </x:c>
      <x:c r="T38" s="16" t="str">
        <x:v>Metabolic_age_gap;T2D</x:v>
      </x:c>
      <x:c r="U38" s="16" t="str">
        <x:v>NA</x:v>
      </x:c>
      <x:c r="V38" s="16" t="str">
        <x:v>FALSE</x:v>
      </x:c>
      <x:c r="W38" s="16" t="str">
        <x:v>Bivariate local rg tested</x:v>
      </x:c>
      <x:c r="X38" s="16" t="str">
        <x:v>Tested</x:v>
      </x:c>
      <x:c r="Y38" s="16" t="str">
        <x:v>0.179646311320755</x:v>
      </x:c>
      <x:c r="Z38" s="16" t="str">
        <x:v>1</x:v>
      </x:c>
      <x:c r="AA38" s="16" t="str">
        <x:v>Not significant / not tested</x:v>
      </x:c>
      <x:c r="AB38" s="16" t="str">
        <x:v>Metabolic age gap and Type 2 diabetes</x:v>
      </x:c>
      <x:c r="AC38" s="16" t="str">
        <x:v>Reciprocal</x:v>
      </x:c>
      <x:c r="AD38" s="16" t="str">
        <x:v>2</x:v>
      </x:c>
      <x:c r="AE38" s="16" t="str">
        <x:v>Forward__Metabolic_age_gap__to__T2D;Reverse__T2D__to__Metabolic_age_gap</x:v>
      </x:c>
      <x:c r="AF38" s="16" t="str">
        <x:v>Metabolic_age_gap -&gt; T2D; T2D -&gt; Metabolic_age_gap</x:v>
      </x:c>
      <x:c r="AG38" s="16" t="str">
        <x:v>Forward:Tier 1;Reverse:Tier 1</x:v>
      </x:c>
      <x:c r="AH38" s="16" t="str">
        <x:v>Forward__Metabolic_age_gap__to__T2D</x:v>
      </x:c>
      <x:c r="AI38" s="16" t="str">
        <x:v>Reverse__T2D__to__Metabolic_age_gap</x:v>
      </x:c>
      <x:c r="AJ38" s="16" t="str">
        <x:v>Tier 1</x:v>
      </x:c>
      <x:c r="AK38" s="16" t="str">
        <x:v>Tier 1</x:v>
      </x:c>
      <x:c r="AL38" s="16" t="str">
        <x:v>Reciprocal prioritized MR directions</x:v>
      </x:c>
      <x:c r="AM38" s="16" t="str">
        <x:v>All revised primary Tier 1/Tier 2 MR associations were taken forward; reciprocal directions were collapsed before symmetric LDSC/LAVA; Part 2 robustness and LDSC/LAVA results were not used for pair selection</x:v>
      </x:c>
      <x:c r="AN38" s="16" t="str">
        <x:v>Metabolic age gap</x:v>
      </x:c>
      <x:c r="AO38" s="16" t="str">
        <x:v>Wen et al., 2024</x:v>
      </x:c>
      <x:c r="AP38" s="16" t="str">
        <x:v>European</x:v>
      </x:c>
      <x:c r="AQ38" s="16" t="str">
        <x:v>111543</x:v>
      </x:c>
      <x:c r="AR38" s="16" t="str">
        <x:v>Type 2 diabetes</x:v>
      </x:c>
      <x:c r="AS38" s="16" t="str">
        <x:v>Suzuki et al., 2024</x:v>
      </x:c>
      <x:c r="AT38" s="16" t="str">
        <x:v>European</x:v>
      </x:c>
      <x:c r="AU38" s="16" t="str">
        <x:v>1812017</x:v>
      </x:c>
      <x:c r="AV38" s="16" t="str">
        <x:v>0.0618147653718228</x:v>
      </x:c>
      <x:c r="AW38" s="16" t="str">
        <x:v>0.0000200400801603206</x:v>
      </x:c>
      <x:c r="AX38" s="16" t="str">
        <x:v>167 estimable local-rg tests across all 27 pre-specified pairs</x:v>
      </x:c>
      <x:c r="AY38" s="16" t="str">
        <x:v>0.1.5</x:v>
      </x:c>
      <x:c r="AZ38" s="16" t="str">
        <x:v>European for all 21 traits and the LD reference</x:v>
      </x:c>
      <x:c r="BA38" s="16" t="str">
        <x:v>UK Biobank LAVA binary LD reference v1.1; European ancestry; 100,000 unrelated participants</x:v>
      </x:c>
      <x:c r="BB38" s="16" t="str">
        <x:v>Trait1 is BAG and Trait2 is disease; local rg is symmetric; MR direction is retained only as pre-specified selection context</x:v>
      </x:c>
    </x:row>
    <x:row r="39" ht="24" customHeight="1">
      <x:c r="A39" s="16" t="str">
        <x:v>P03</x:v>
      </x:c>
      <x:c r="B39" s="16" t="str">
        <x:v>T2D</x:v>
      </x:c>
      <x:c r="C39" s="16" t="str">
        <x:v>Metabolic_age_gap</x:v>
      </x:c>
      <x:c r="D39" s="16" t="str">
        <x:v>Metabolic_age_gap__T2D</x:v>
      </x:c>
      <x:c r="E39" s="16" t="str">
        <x:v>1479</x:v>
      </x:c>
      <x:c r="F39" s="16" t="str">
        <x:v>1479</x:v>
      </x:c>
      <x:c r="G39" s="16" t="str">
        <x:v>9</x:v>
      </x:c>
      <x:c r="H39" s="16" t="str">
        <x:v>136042491</x:v>
      </x:c>
      <x:c r="I39" s="16" t="str">
        <x:v>136770926</x:v>
      </x:c>
      <x:c r="J39" s="16" t="str">
        <x:v>280</x:v>
      </x:c>
      <x:c r="K39" s="16" t="str">
        <x:v>118</x:v>
      </x:c>
      <x:c r="L39" s="16" t="str">
        <x:v>0.00137947</x:v>
      </x:c>
      <x:c r="M39" s="16" t="str">
        <x:v>0.0000000000000538555</x:v>
      </x:c>
      <x:c r="N39" s="16" t="str">
        <x:v>0.000309553</x:v>
      </x:c>
      <x:c r="O39" s="16" t="str">
        <x:v>0.00000000000000000000000296899</x:v>
      </x:c>
      <x:c r="P39" s="16" t="str">
        <x:v>0.668542</x:v>
      </x:c>
      <x:c r="Q39" s="16" t="str">
        <x:v>0.46761</x:v>
      </x:c>
      <x:c r="R39" s="16" t="str">
        <x:v>0.875</x:v>
      </x:c>
      <x:c r="S39" s="16" t="str">
        <x:v>0.0000000495427</x:v>
      </x:c>
      <x:c r="T39" s="16" t="str">
        <x:v>Metabolic_age_gap;T2D</x:v>
      </x:c>
      <x:c r="U39" s="16" t="str">
        <x:v>NA</x:v>
      </x:c>
      <x:c r="V39" s="16" t="str">
        <x:v>FALSE</x:v>
      </x:c>
      <x:c r="W39" s="16" t="str">
        <x:v>Bivariate local rg tested</x:v>
      </x:c>
      <x:c r="X39" s="16" t="str">
        <x:v>Tested</x:v>
      </x:c>
      <x:c r="Y39" s="16" t="str">
        <x:v>0.000000459646161111111</x:v>
      </x:c>
      <x:c r="Z39" s="16" t="str">
        <x:v>0.0000082736309</x:v>
      </x:c>
      <x:c r="AA39" s="16" t="str">
        <x:v>Bonferroni &lt; 0.05</x:v>
      </x:c>
      <x:c r="AB39" s="16" t="str">
        <x:v>Metabolic age gap and Type 2 diabetes</x:v>
      </x:c>
      <x:c r="AC39" s="16" t="str">
        <x:v>Reciprocal</x:v>
      </x:c>
      <x:c r="AD39" s="16" t="str">
        <x:v>2</x:v>
      </x:c>
      <x:c r="AE39" s="16" t="str">
        <x:v>Forward__Metabolic_age_gap__to__T2D;Reverse__T2D__to__Metabolic_age_gap</x:v>
      </x:c>
      <x:c r="AF39" s="16" t="str">
        <x:v>Metabolic_age_gap -&gt; T2D; T2D -&gt; Metabolic_age_gap</x:v>
      </x:c>
      <x:c r="AG39" s="16" t="str">
        <x:v>Forward:Tier 1;Reverse:Tier 1</x:v>
      </x:c>
      <x:c r="AH39" s="16" t="str">
        <x:v>Forward__Metabolic_age_gap__to__T2D</x:v>
      </x:c>
      <x:c r="AI39" s="16" t="str">
        <x:v>Reverse__T2D__to__Metabolic_age_gap</x:v>
      </x:c>
      <x:c r="AJ39" s="16" t="str">
        <x:v>Tier 1</x:v>
      </x:c>
      <x:c r="AK39" s="16" t="str">
        <x:v>Tier 1</x:v>
      </x:c>
      <x:c r="AL39" s="16" t="str">
        <x:v>Reciprocal prioritized MR directions</x:v>
      </x:c>
      <x:c r="AM39" s="16" t="str">
        <x:v>All revised primary Tier 1/Tier 2 MR associations were taken forward; reciprocal directions were collapsed before symmetric LDSC/LAVA; Part 2 robustness and LDSC/LAVA results were not used for pair selection</x:v>
      </x:c>
      <x:c r="AN39" s="16" t="str">
        <x:v>Metabolic age gap</x:v>
      </x:c>
      <x:c r="AO39" s="16" t="str">
        <x:v>Wen et al., 2024</x:v>
      </x:c>
      <x:c r="AP39" s="16" t="str">
        <x:v>European</x:v>
      </x:c>
      <x:c r="AQ39" s="16" t="str">
        <x:v>111543</x:v>
      </x:c>
      <x:c r="AR39" s="16" t="str">
        <x:v>Type 2 diabetes</x:v>
      </x:c>
      <x:c r="AS39" s="16" t="str">
        <x:v>Suzuki et al., 2024</x:v>
      </x:c>
      <x:c r="AT39" s="16" t="str">
        <x:v>European</x:v>
      </x:c>
      <x:c r="AU39" s="16" t="str">
        <x:v>1812017</x:v>
      </x:c>
      <x:c r="AV39" s="16" t="str">
        <x:v>0.0618147653718228</x:v>
      </x:c>
      <x:c r="AW39" s="16" t="str">
        <x:v>0.0000200400801603206</x:v>
      </x:c>
      <x:c r="AX39" s="16" t="str">
        <x:v>167 estimable local-rg tests across all 27 pre-specified pairs</x:v>
      </x:c>
      <x:c r="AY39" s="16" t="str">
        <x:v>0.1.5</x:v>
      </x:c>
      <x:c r="AZ39" s="16" t="str">
        <x:v>European for all 21 traits and the LD reference</x:v>
      </x:c>
      <x:c r="BA39" s="16" t="str">
        <x:v>UK Biobank LAVA binary LD reference v1.1; European ancestry; 100,000 unrelated participants</x:v>
      </x:c>
      <x:c r="BB39" s="16" t="str">
        <x:v>Trait1 is BAG and Trait2 is disease; local rg is symmetric; MR direction is retained only as pre-specified selection context</x:v>
      </x:c>
    </x:row>
    <x:row r="40" ht="24" customHeight="1">
      <x:c r="A40" s="16" t="str">
        <x:v>P03</x:v>
      </x:c>
      <x:c r="B40" s="16" t="str">
        <x:v>T2D</x:v>
      </x:c>
      <x:c r="C40" s="16" t="str">
        <x:v>Metabolic_age_gap</x:v>
      </x:c>
      <x:c r="D40" s="16" t="str">
        <x:v>Metabolic_age_gap__T2D</x:v>
      </x:c>
      <x:c r="E40" s="16" t="str">
        <x:v>1551</x:v>
      </x:c>
      <x:c r="F40" s="16" t="str">
        <x:v>1551</x:v>
      </x:c>
      <x:c r="G40" s="16" t="str">
        <x:v>10</x:v>
      </x:c>
      <x:c r="H40" s="16" t="str">
        <x:v>69904171</x:v>
      </x:c>
      <x:c r="I40" s="16" t="str">
        <x:v>71050504</x:v>
      </x:c>
      <x:c r="J40" s="16" t="str">
        <x:v>321</x:v>
      </x:c>
      <x:c r="K40" s="16" t="str">
        <x:v>89</x:v>
      </x:c>
      <x:c r="L40" s="16" t="str">
        <x:v>0.00146779</x:v>
      </x:c>
      <x:c r="M40" s="16" t="str">
        <x:v>0.0000000000000000183863</x:v>
      </x:c>
      <x:c r="N40" s="16" t="str">
        <x:v>0.000130252</x:v>
      </x:c>
      <x:c r="O40" s="16" t="str">
        <x:v>0.00000000697196</x:v>
      </x:c>
      <x:c r="P40" s="16" t="str">
        <x:v>0.621898</x:v>
      </x:c>
      <x:c r="Q40" s="16" t="str">
        <x:v>0.36129</x:v>
      </x:c>
      <x:c r="R40" s="16" t="str">
        <x:v>0.88898</x:v>
      </x:c>
      <x:c r="S40" s="16" t="str">
        <x:v>0.000040357</x:v>
      </x:c>
      <x:c r="T40" s="16" t="str">
        <x:v>Metabolic_age_gap;T2D</x:v>
      </x:c>
      <x:c r="U40" s="16" t="str">
        <x:v>NA</x:v>
      </x:c>
      <x:c r="V40" s="16" t="str">
        <x:v>FALSE</x:v>
      </x:c>
      <x:c r="W40" s="16" t="str">
        <x:v>Bivariate local rg tested</x:v>
      </x:c>
      <x:c r="X40" s="16" t="str">
        <x:v>Tested</x:v>
      </x:c>
      <x:c r="Y40" s="16" t="str">
        <x:v>0.000198224088235294</x:v>
      </x:c>
      <x:c r="Z40" s="16" t="str">
        <x:v>0.006739619</x:v>
      </x:c>
      <x:c r="AA40" s="16" t="str">
        <x:v>Bonferroni &lt; 0.05</x:v>
      </x:c>
      <x:c r="AB40" s="16" t="str">
        <x:v>Metabolic age gap and Type 2 diabetes</x:v>
      </x:c>
      <x:c r="AC40" s="16" t="str">
        <x:v>Reciprocal</x:v>
      </x:c>
      <x:c r="AD40" s="16" t="str">
        <x:v>2</x:v>
      </x:c>
      <x:c r="AE40" s="16" t="str">
        <x:v>Forward__Metabolic_age_gap__to__T2D;Reverse__T2D__to__Metabolic_age_gap</x:v>
      </x:c>
      <x:c r="AF40" s="16" t="str">
        <x:v>Metabolic_age_gap -&gt; T2D; T2D -&gt; Metabolic_age_gap</x:v>
      </x:c>
      <x:c r="AG40" s="16" t="str">
        <x:v>Forward:Tier 1;Reverse:Tier 1</x:v>
      </x:c>
      <x:c r="AH40" s="16" t="str">
        <x:v>Forward__Metabolic_age_gap__to__T2D</x:v>
      </x:c>
      <x:c r="AI40" s="16" t="str">
        <x:v>Reverse__T2D__to__Metabolic_age_gap</x:v>
      </x:c>
      <x:c r="AJ40" s="16" t="str">
        <x:v>Tier 1</x:v>
      </x:c>
      <x:c r="AK40" s="16" t="str">
        <x:v>Tier 1</x:v>
      </x:c>
      <x:c r="AL40" s="16" t="str">
        <x:v>Reciprocal prioritized MR directions</x:v>
      </x:c>
      <x:c r="AM40" s="16" t="str">
        <x:v>All revised primary Tier 1/Tier 2 MR associations were taken forward; reciprocal directions were collapsed before symmetric LDSC/LAVA; Part 2 robustness and LDSC/LAVA results were not used for pair selection</x:v>
      </x:c>
      <x:c r="AN40" s="16" t="str">
        <x:v>Metabolic age gap</x:v>
      </x:c>
      <x:c r="AO40" s="16" t="str">
        <x:v>Wen et al., 2024</x:v>
      </x:c>
      <x:c r="AP40" s="16" t="str">
        <x:v>European</x:v>
      </x:c>
      <x:c r="AQ40" s="16" t="str">
        <x:v>111543</x:v>
      </x:c>
      <x:c r="AR40" s="16" t="str">
        <x:v>Type 2 diabetes</x:v>
      </x:c>
      <x:c r="AS40" s="16" t="str">
        <x:v>Suzuki et al., 2024</x:v>
      </x:c>
      <x:c r="AT40" s="16" t="str">
        <x:v>European</x:v>
      </x:c>
      <x:c r="AU40" s="16" t="str">
        <x:v>1812017</x:v>
      </x:c>
      <x:c r="AV40" s="16" t="str">
        <x:v>0.0618147653718228</x:v>
      </x:c>
      <x:c r="AW40" s="16" t="str">
        <x:v>0.0000200400801603206</x:v>
      </x:c>
      <x:c r="AX40" s="16" t="str">
        <x:v>167 estimable local-rg tests across all 27 pre-specified pairs</x:v>
      </x:c>
      <x:c r="AY40" s="16" t="str">
        <x:v>0.1.5</x:v>
      </x:c>
      <x:c r="AZ40" s="16" t="str">
        <x:v>European for all 21 traits and the LD reference</x:v>
      </x:c>
      <x:c r="BA40" s="16" t="str">
        <x:v>UK Biobank LAVA binary LD reference v1.1; European ancestry; 100,000 unrelated participants</x:v>
      </x:c>
      <x:c r="BB40" s="16" t="str">
        <x:v>Trait1 is BAG and Trait2 is disease; local rg is symmetric; MR direction is retained only as pre-specified selection context</x:v>
      </x:c>
    </x:row>
    <x:row r="41" ht="24" customHeight="1">
      <x:c r="A41" s="16" t="str">
        <x:v>P03</x:v>
      </x:c>
      <x:c r="B41" s="16" t="str">
        <x:v>T2D</x:v>
      </x:c>
      <x:c r="C41" s="16" t="str">
        <x:v>Metabolic_age_gap</x:v>
      </x:c>
      <x:c r="D41" s="16" t="str">
        <x:v>Metabolic_age_gap__T2D</x:v>
      </x:c>
      <x:c r="E41" s="16" t="str">
        <x:v>1552</x:v>
      </x:c>
      <x:c r="F41" s="16" t="str">
        <x:v>1552</x:v>
      </x:c>
      <x:c r="G41" s="16" t="str">
        <x:v>10</x:v>
      </x:c>
      <x:c r="H41" s="16" t="str">
        <x:v>71050505</x:v>
      </x:c>
      <x:c r="I41" s="16" t="str">
        <x:v>71672997</x:v>
      </x:c>
      <x:c r="J41" s="16" t="str">
        <x:v>378</x:v>
      </x:c>
      <x:c r="K41" s="16" t="str">
        <x:v>147</x:v>
      </x:c>
      <x:c r="L41" s="16" t="str">
        <x:v>0.00740931</x:v>
      </x:c>
      <x:c r="M41" s="16" t="str">
        <x:v>0.000000000000000000000000000000000000000000000000000000000000000000000000000000000000000000000000000000000000000000000000611015</x:v>
      </x:c>
      <x:c r="N41" s="16" t="str">
        <x:v>0.00050034</x:v>
      </x:c>
      <x:c r="O41" s="16" t="str">
        <x:v>0.000000000000000000000000000000000000000000158058</x:v>
      </x:c>
      <x:c r="P41" s="16" t="str">
        <x:v>0.373817</x:v>
      </x:c>
      <x:c r="Q41" s="16" t="str">
        <x:v>0.25182</x:v>
      </x:c>
      <x:c r="R41" s="16" t="str">
        <x:v>0.49357</x:v>
      </x:c>
      <x:c r="S41" s="16" t="str">
        <x:v>0.000000018992</x:v>
      </x:c>
      <x:c r="T41" s="16" t="str">
        <x:v>Metabolic_age_gap;T2D</x:v>
      </x:c>
      <x:c r="U41" s="16" t="str">
        <x:v>NA</x:v>
      </x:c>
      <x:c r="V41" s="16" t="str">
        <x:v>FALSE</x:v>
      </x:c>
      <x:c r="W41" s="16" t="str">
        <x:v>Bivariate local rg tested</x:v>
      </x:c>
      <x:c r="X41" s="16" t="str">
        <x:v>Tested</x:v>
      </x:c>
      <x:c r="Y41" s="16" t="str">
        <x:v>0.000000198229</x:v>
      </x:c>
      <x:c r="Z41" s="16" t="str">
        <x:v>0.000003171664</x:v>
      </x:c>
      <x:c r="AA41" s="16" t="str">
        <x:v>Bonferroni &lt; 0.05</x:v>
      </x:c>
      <x:c r="AB41" s="16" t="str">
        <x:v>Metabolic age gap and Type 2 diabetes</x:v>
      </x:c>
      <x:c r="AC41" s="16" t="str">
        <x:v>Reciprocal</x:v>
      </x:c>
      <x:c r="AD41" s="16" t="str">
        <x:v>2</x:v>
      </x:c>
      <x:c r="AE41" s="16" t="str">
        <x:v>Forward__Metabolic_age_gap__to__T2D;Reverse__T2D__to__Metabolic_age_gap</x:v>
      </x:c>
      <x:c r="AF41" s="16" t="str">
        <x:v>Metabolic_age_gap -&gt; T2D; T2D -&gt; Metabolic_age_gap</x:v>
      </x:c>
      <x:c r="AG41" s="16" t="str">
        <x:v>Forward:Tier 1;Reverse:Tier 1</x:v>
      </x:c>
      <x:c r="AH41" s="16" t="str">
        <x:v>Forward__Metabolic_age_gap__to__T2D</x:v>
      </x:c>
      <x:c r="AI41" s="16" t="str">
        <x:v>Reverse__T2D__to__Metabolic_age_gap</x:v>
      </x:c>
      <x:c r="AJ41" s="16" t="str">
        <x:v>Tier 1</x:v>
      </x:c>
      <x:c r="AK41" s="16" t="str">
        <x:v>Tier 1</x:v>
      </x:c>
      <x:c r="AL41" s="16" t="str">
        <x:v>Reciprocal prioritized MR directions</x:v>
      </x:c>
      <x:c r="AM41" s="16" t="str">
        <x:v>All revised primary Tier 1/Tier 2 MR associations were taken forward; reciprocal directions were collapsed before symmetric LDSC/LAVA; Part 2 robustness and LDSC/LAVA results were not used for pair selection</x:v>
      </x:c>
      <x:c r="AN41" s="16" t="str">
        <x:v>Metabolic age gap</x:v>
      </x:c>
      <x:c r="AO41" s="16" t="str">
        <x:v>Wen et al., 2024</x:v>
      </x:c>
      <x:c r="AP41" s="16" t="str">
        <x:v>European</x:v>
      </x:c>
      <x:c r="AQ41" s="16" t="str">
        <x:v>111543</x:v>
      </x:c>
      <x:c r="AR41" s="16" t="str">
        <x:v>Type 2 diabetes</x:v>
      </x:c>
      <x:c r="AS41" s="16" t="str">
        <x:v>Suzuki et al., 2024</x:v>
      </x:c>
      <x:c r="AT41" s="16" t="str">
        <x:v>European</x:v>
      </x:c>
      <x:c r="AU41" s="16" t="str">
        <x:v>1812017</x:v>
      </x:c>
      <x:c r="AV41" s="16" t="str">
        <x:v>0.0618147653718228</x:v>
      </x:c>
      <x:c r="AW41" s="16" t="str">
        <x:v>0.0000200400801603206</x:v>
      </x:c>
      <x:c r="AX41" s="16" t="str">
        <x:v>167 estimable local-rg tests across all 27 pre-specified pairs</x:v>
      </x:c>
      <x:c r="AY41" s="16" t="str">
        <x:v>0.1.5</x:v>
      </x:c>
      <x:c r="AZ41" s="16" t="str">
        <x:v>European for all 21 traits and the LD reference</x:v>
      </x:c>
      <x:c r="BA41" s="16" t="str">
        <x:v>UK Biobank LAVA binary LD reference v1.1; European ancestry; 100,000 unrelated participants</x:v>
      </x:c>
      <x:c r="BB41" s="16" t="str">
        <x:v>Trait1 is BAG and Trait2 is disease; local rg is symmetric; MR direction is retained only as pre-specified selection context</x:v>
      </x:c>
    </x:row>
    <x:row r="42" ht="24" customHeight="1">
      <x:c r="A42" s="16" t="str">
        <x:v>P03</x:v>
      </x:c>
      <x:c r="B42" s="16" t="str">
        <x:v>T2D</x:v>
      </x:c>
      <x:c r="C42" s="16" t="str">
        <x:v>Metabolic_age_gap</x:v>
      </x:c>
      <x:c r="D42" s="16" t="str">
        <x:v>Metabolic_age_gap__T2D</x:v>
      </x:c>
      <x:c r="E42" s="16" t="str">
        <x:v>1589</x:v>
      </x:c>
      <x:c r="F42" s="16" t="str">
        <x:v>1589</x:v>
      </x:c>
      <x:c r="G42" s="16" t="str">
        <x:v>10</x:v>
      </x:c>
      <x:c r="H42" s="16" t="str">
        <x:v>114255955</x:v>
      </x:c>
      <x:c r="I42" s="16" t="str">
        <x:v>115588903</x:v>
      </x:c>
      <x:c r="J42" s="16" t="str">
        <x:v>421</x:v>
      </x:c>
      <x:c r="K42" s="16" t="str">
        <x:v>159</x:v>
      </x:c>
      <x:c r="L42" s="16" t="str">
        <x:v>0.00078198</x:v>
      </x:c>
      <x:c r="M42" s="16" t="str">
        <x:v>0.0000130183</x:v>
      </x:c>
      <x:c r="N42" s="16" t="str">
        <x:v>0.00423254</x:v>
      </x:c>
      <x:c r="O42" s="16" t="str">
        <x:v>0</x:v>
      </x:c>
      <x:c r="P42" s="16" t="str">
        <x:v>0.880696</x:v>
      </x:c>
      <x:c r="Q42" s="16" t="str">
        <x:v>0.70431</x:v>
      </x:c>
      <x:c r="R42" s="16" t="str">
        <x:v>1</x:v>
      </x:c>
      <x:c r="S42" s="16" t="str">
        <x:v>0.0000000000000027744</x:v>
      </x:c>
      <x:c r="T42" s="16" t="str">
        <x:v>Metabolic_age_gap;T2D</x:v>
      </x:c>
      <x:c r="U42" s="16" t="str">
        <x:v>NA</x:v>
      </x:c>
      <x:c r="V42" s="16" t="str">
        <x:v>FALSE</x:v>
      </x:c>
      <x:c r="W42" s="16" t="str">
        <x:v>Bivariate local rg tested</x:v>
      </x:c>
      <x:c r="X42" s="16" t="str">
        <x:v>Tested</x:v>
      </x:c>
      <x:c r="Y42" s="16" t="str">
        <x:v>0.00000000000009266496</x:v>
      </x:c>
      <x:c r="Z42" s="16" t="str">
        <x:v>0.0000000000004633248</x:v>
      </x:c>
      <x:c r="AA42" s="16" t="str">
        <x:v>Bonferroni &lt; 0.05</x:v>
      </x:c>
      <x:c r="AB42" s="16" t="str">
        <x:v>Metabolic age gap and Type 2 diabetes</x:v>
      </x:c>
      <x:c r="AC42" s="16" t="str">
        <x:v>Reciprocal</x:v>
      </x:c>
      <x:c r="AD42" s="16" t="str">
        <x:v>2</x:v>
      </x:c>
      <x:c r="AE42" s="16" t="str">
        <x:v>Forward__Metabolic_age_gap__to__T2D;Reverse__T2D__to__Metabolic_age_gap</x:v>
      </x:c>
      <x:c r="AF42" s="16" t="str">
        <x:v>Metabolic_age_gap -&gt; T2D; T2D -&gt; Metabolic_age_gap</x:v>
      </x:c>
      <x:c r="AG42" s="16" t="str">
        <x:v>Forward:Tier 1;Reverse:Tier 1</x:v>
      </x:c>
      <x:c r="AH42" s="16" t="str">
        <x:v>Forward__Metabolic_age_gap__to__T2D</x:v>
      </x:c>
      <x:c r="AI42" s="16" t="str">
        <x:v>Reverse__T2D__to__Metabolic_age_gap</x:v>
      </x:c>
      <x:c r="AJ42" s="16" t="str">
        <x:v>Tier 1</x:v>
      </x:c>
      <x:c r="AK42" s="16" t="str">
        <x:v>Tier 1</x:v>
      </x:c>
      <x:c r="AL42" s="16" t="str">
        <x:v>Reciprocal prioritized MR directions</x:v>
      </x:c>
      <x:c r="AM42" s="16" t="str">
        <x:v>All revised primary Tier 1/Tier 2 MR associations were taken forward; reciprocal directions were collapsed before symmetric LDSC/LAVA; Part 2 robustness and LDSC/LAVA results were not used for pair selection</x:v>
      </x:c>
      <x:c r="AN42" s="16" t="str">
        <x:v>Metabolic age gap</x:v>
      </x:c>
      <x:c r="AO42" s="16" t="str">
        <x:v>Wen et al., 2024</x:v>
      </x:c>
      <x:c r="AP42" s="16" t="str">
        <x:v>European</x:v>
      </x:c>
      <x:c r="AQ42" s="16" t="str">
        <x:v>111543</x:v>
      </x:c>
      <x:c r="AR42" s="16" t="str">
        <x:v>Type 2 diabetes</x:v>
      </x:c>
      <x:c r="AS42" s="16" t="str">
        <x:v>Suzuki et al., 2024</x:v>
      </x:c>
      <x:c r="AT42" s="16" t="str">
        <x:v>European</x:v>
      </x:c>
      <x:c r="AU42" s="16" t="str">
        <x:v>1812017</x:v>
      </x:c>
      <x:c r="AV42" s="16" t="str">
        <x:v>0.0618147653718228</x:v>
      </x:c>
      <x:c r="AW42" s="16" t="str">
        <x:v>0.0000200400801603206</x:v>
      </x:c>
      <x:c r="AX42" s="16" t="str">
        <x:v>167 estimable local-rg tests across all 27 pre-specified pairs</x:v>
      </x:c>
      <x:c r="AY42" s="16" t="str">
        <x:v>0.1.5</x:v>
      </x:c>
      <x:c r="AZ42" s="16" t="str">
        <x:v>European for all 21 traits and the LD reference</x:v>
      </x:c>
      <x:c r="BA42" s="16" t="str">
        <x:v>UK Biobank LAVA binary LD reference v1.1; European ancestry; 100,000 unrelated participants</x:v>
      </x:c>
      <x:c r="BB42" s="16" t="str">
        <x:v>Trait1 is BAG and Trait2 is disease; local rg is symmetric; MR direction is retained only as pre-specified selection context</x:v>
      </x:c>
    </x:row>
    <x:row r="43" ht="24" customHeight="1">
      <x:c r="A43" s="16" t="str">
        <x:v>P03</x:v>
      </x:c>
      <x:c r="B43" s="16" t="str">
        <x:v>T2D</x:v>
      </x:c>
      <x:c r="C43" s="16" t="str">
        <x:v>Metabolic_age_gap</x:v>
      </x:c>
      <x:c r="D43" s="16" t="str">
        <x:v>Metabolic_age_gap__T2D</x:v>
      </x:c>
      <x:c r="E43" s="16" t="str">
        <x:v>1658</x:v>
      </x:c>
      <x:c r="F43" s="16" t="str">
        <x:v>1658</x:v>
      </x:c>
      <x:c r="G43" s="16" t="str">
        <x:v>11</x:v>
      </x:c>
      <x:c r="H43" s="16" t="str">
        <x:v>46316006</x:v>
      </x:c>
      <x:c r="I43" s="16" t="str">
        <x:v>48066366</x:v>
      </x:c>
      <x:c r="J43" s="16" t="str">
        <x:v>211</x:v>
      </x:c>
      <x:c r="K43" s="16" t="str">
        <x:v>46</x:v>
      </x:c>
      <x:c r="L43" s="16" t="str">
        <x:v>0.000568731</x:v>
      </x:c>
      <x:c r="M43" s="16" t="str">
        <x:v>0.000000490584</x:v>
      </x:c>
      <x:c r="N43" s="16" t="str">
        <x:v>0.000213559</x:v>
      </x:c>
      <x:c r="O43" s="16" t="str">
        <x:v>0.000000000000000000000417979</x:v>
      </x:c>
      <x:c r="P43" s="16" t="str">
        <x:v>0.110567</x:v>
      </x:c>
      <x:c r="Q43" s="16" t="str">
        <x:v>-0.22499</x:v>
      </x:c>
      <x:c r="R43" s="16" t="str">
        <x:v>0.43512</x:v>
      </x:c>
      <x:c r="S43" s="16" t="str">
        <x:v>0.498228</x:v>
      </x:c>
      <x:c r="T43" s="16" t="str">
        <x:v>Metabolic_age_gap;T2D</x:v>
      </x:c>
      <x:c r="U43" s="16" t="str">
        <x:v>NA</x:v>
      </x:c>
      <x:c r="V43" s="16" t="str">
        <x:v>FALSE</x:v>
      </x:c>
      <x:c r="W43" s="16" t="str">
        <x:v>Bivariate local rg tested</x:v>
      </x:c>
      <x:c r="X43" s="16" t="str">
        <x:v>Tested</x:v>
      </x:c>
      <x:c r="Y43" s="16" t="str">
        <x:v>0.606241463768116</x:v>
      </x:c>
      <x:c r="Z43" s="16" t="str">
        <x:v>1</x:v>
      </x:c>
      <x:c r="AA43" s="16" t="str">
        <x:v>Not significant / not tested</x:v>
      </x:c>
      <x:c r="AB43" s="16" t="str">
        <x:v>Metabolic age gap and Type 2 diabetes</x:v>
      </x:c>
      <x:c r="AC43" s="16" t="str">
        <x:v>Reciprocal</x:v>
      </x:c>
      <x:c r="AD43" s="16" t="str">
        <x:v>2</x:v>
      </x:c>
      <x:c r="AE43" s="16" t="str">
        <x:v>Forward__Metabolic_age_gap__to__T2D;Reverse__T2D__to__Metabolic_age_gap</x:v>
      </x:c>
      <x:c r="AF43" s="16" t="str">
        <x:v>Metabolic_age_gap -&gt; T2D; T2D -&gt; Metabolic_age_gap</x:v>
      </x:c>
      <x:c r="AG43" s="16" t="str">
        <x:v>Forward:Tier 1;Reverse:Tier 1</x:v>
      </x:c>
      <x:c r="AH43" s="16" t="str">
        <x:v>Forward__Metabolic_age_gap__to__T2D</x:v>
      </x:c>
      <x:c r="AI43" s="16" t="str">
        <x:v>Reverse__T2D__to__Metabolic_age_gap</x:v>
      </x:c>
      <x:c r="AJ43" s="16" t="str">
        <x:v>Tier 1</x:v>
      </x:c>
      <x:c r="AK43" s="16" t="str">
        <x:v>Tier 1</x:v>
      </x:c>
      <x:c r="AL43" s="16" t="str">
        <x:v>Reciprocal prioritized MR directions</x:v>
      </x:c>
      <x:c r="AM43" s="16" t="str">
        <x:v>All revised primary Tier 1/Tier 2 MR associations were taken forward; reciprocal directions were collapsed before symmetric LDSC/LAVA; Part 2 robustness and LDSC/LAVA results were not used for pair selection</x:v>
      </x:c>
      <x:c r="AN43" s="16" t="str">
        <x:v>Metabolic age gap</x:v>
      </x:c>
      <x:c r="AO43" s="16" t="str">
        <x:v>Wen et al., 2024</x:v>
      </x:c>
      <x:c r="AP43" s="16" t="str">
        <x:v>European</x:v>
      </x:c>
      <x:c r="AQ43" s="16" t="str">
        <x:v>111543</x:v>
      </x:c>
      <x:c r="AR43" s="16" t="str">
        <x:v>Type 2 diabetes</x:v>
      </x:c>
      <x:c r="AS43" s="16" t="str">
        <x:v>Suzuki et al., 2024</x:v>
      </x:c>
      <x:c r="AT43" s="16" t="str">
        <x:v>European</x:v>
      </x:c>
      <x:c r="AU43" s="16" t="str">
        <x:v>1812017</x:v>
      </x:c>
      <x:c r="AV43" s="16" t="str">
        <x:v>0.0618147653718228</x:v>
      </x:c>
      <x:c r="AW43" s="16" t="str">
        <x:v>0.0000200400801603206</x:v>
      </x:c>
      <x:c r="AX43" s="16" t="str">
        <x:v>167 estimable local-rg tests across all 27 pre-specified pairs</x:v>
      </x:c>
      <x:c r="AY43" s="16" t="str">
        <x:v>0.1.5</x:v>
      </x:c>
      <x:c r="AZ43" s="16" t="str">
        <x:v>European for all 21 traits and the LD reference</x:v>
      </x:c>
      <x:c r="BA43" s="16" t="str">
        <x:v>UK Biobank LAVA binary LD reference v1.1; European ancestry; 100,000 unrelated participants</x:v>
      </x:c>
      <x:c r="BB43" s="16" t="str">
        <x:v>Trait1 is BAG and Trait2 is disease; local rg is symmetric; MR direction is retained only as pre-specified selection context</x:v>
      </x:c>
    </x:row>
    <x:row r="44" ht="24" customHeight="1">
      <x:c r="A44" s="16" t="str">
        <x:v>P03</x:v>
      </x:c>
      <x:c r="B44" s="16" t="str">
        <x:v>T2D</x:v>
      </x:c>
      <x:c r="C44" s="16" t="str">
        <x:v>Metabolic_age_gap</x:v>
      </x:c>
      <x:c r="D44" s="16" t="str">
        <x:v>Metabolic_age_gap__T2D</x:v>
      </x:c>
      <x:c r="E44" s="16" t="str">
        <x:v>1671</x:v>
      </x:c>
      <x:c r="F44" s="16" t="str">
        <x:v>1671</x:v>
      </x:c>
      <x:c r="G44" s="16" t="str">
        <x:v>11</x:v>
      </x:c>
      <x:c r="H44" s="16" t="str">
        <x:v>60515106</x:v>
      </x:c>
      <x:c r="I44" s="16" t="str">
        <x:v>61717117</x:v>
      </x:c>
      <x:c r="J44" s="16" t="str">
        <x:v>228</x:v>
      </x:c>
      <x:c r="K44" s="16" t="str">
        <x:v>95</x:v>
      </x:c>
      <x:c r="L44" s="16" t="str">
        <x:v>0.00190877</x:v>
      </x:c>
      <x:c r="M44" s="16" t="str">
        <x:v>0.00000000000000000000000505881</x:v>
      </x:c>
      <x:c r="N44" s="16" t="str">
        <x:v>0.000185156</x:v>
      </x:c>
      <x:c r="O44" s="16" t="str">
        <x:v>0.00000000000009983</x:v>
      </x:c>
      <x:c r="P44" s="16" t="str">
        <x:v>0.739016</x:v>
      </x:c>
      <x:c r="Q44" s="16" t="str">
        <x:v>0.54292</x:v>
      </x:c>
      <x:c r="R44" s="16" t="str">
        <x:v>0.94078</x:v>
      </x:c>
      <x:c r="S44" s="16" t="str">
        <x:v>0.00000000562635</x:v>
      </x:c>
      <x:c r="T44" s="16" t="str">
        <x:v>Metabolic_age_gap;T2D</x:v>
      </x:c>
      <x:c r="U44" s="16" t="str">
        <x:v>NA</x:v>
      </x:c>
      <x:c r="V44" s="16" t="str">
        <x:v>FALSE</x:v>
      </x:c>
      <x:c r="W44" s="16" t="str">
        <x:v>Bivariate local rg tested</x:v>
      </x:c>
      <x:c r="X44" s="16" t="str">
        <x:v>Tested</x:v>
      </x:c>
      <x:c r="Y44" s="16" t="str">
        <x:v>0.0000000671143178571429</x:v>
      </x:c>
      <x:c r="Z44" s="16" t="str">
        <x:v>0.00000093960045</x:v>
      </x:c>
      <x:c r="AA44" s="16" t="str">
        <x:v>Bonferroni &lt; 0.05</x:v>
      </x:c>
      <x:c r="AB44" s="16" t="str">
        <x:v>Metabolic age gap and Type 2 diabetes</x:v>
      </x:c>
      <x:c r="AC44" s="16" t="str">
        <x:v>Reciprocal</x:v>
      </x:c>
      <x:c r="AD44" s="16" t="str">
        <x:v>2</x:v>
      </x:c>
      <x:c r="AE44" s="16" t="str">
        <x:v>Forward__Metabolic_age_gap__to__T2D;Reverse__T2D__to__Metabolic_age_gap</x:v>
      </x:c>
      <x:c r="AF44" s="16" t="str">
        <x:v>Metabolic_age_gap -&gt; T2D; T2D -&gt; Metabolic_age_gap</x:v>
      </x:c>
      <x:c r="AG44" s="16" t="str">
        <x:v>Forward:Tier 1;Reverse:Tier 1</x:v>
      </x:c>
      <x:c r="AH44" s="16" t="str">
        <x:v>Forward__Metabolic_age_gap__to__T2D</x:v>
      </x:c>
      <x:c r="AI44" s="16" t="str">
        <x:v>Reverse__T2D__to__Metabolic_age_gap</x:v>
      </x:c>
      <x:c r="AJ44" s="16" t="str">
        <x:v>Tier 1</x:v>
      </x:c>
      <x:c r="AK44" s="16" t="str">
        <x:v>Tier 1</x:v>
      </x:c>
      <x:c r="AL44" s="16" t="str">
        <x:v>Reciprocal prioritized MR directions</x:v>
      </x:c>
      <x:c r="AM44" s="16" t="str">
        <x:v>All revised primary Tier 1/Tier 2 MR associations were taken forward; reciprocal directions were collapsed before symmetric LDSC/LAVA; Part 2 robustness and LDSC/LAVA results were not used for pair selection</x:v>
      </x:c>
      <x:c r="AN44" s="16" t="str">
        <x:v>Metabolic age gap</x:v>
      </x:c>
      <x:c r="AO44" s="16" t="str">
        <x:v>Wen et al., 2024</x:v>
      </x:c>
      <x:c r="AP44" s="16" t="str">
        <x:v>European</x:v>
      </x:c>
      <x:c r="AQ44" s="16" t="str">
        <x:v>111543</x:v>
      </x:c>
      <x:c r="AR44" s="16" t="str">
        <x:v>Type 2 diabetes</x:v>
      </x:c>
      <x:c r="AS44" s="16" t="str">
        <x:v>Suzuki et al., 2024</x:v>
      </x:c>
      <x:c r="AT44" s="16" t="str">
        <x:v>European</x:v>
      </x:c>
      <x:c r="AU44" s="16" t="str">
        <x:v>1812017</x:v>
      </x:c>
      <x:c r="AV44" s="16" t="str">
        <x:v>0.0618147653718228</x:v>
      </x:c>
      <x:c r="AW44" s="16" t="str">
        <x:v>0.0000200400801603206</x:v>
      </x:c>
      <x:c r="AX44" s="16" t="str">
        <x:v>167 estimable local-rg tests across all 27 pre-specified pairs</x:v>
      </x:c>
      <x:c r="AY44" s="16" t="str">
        <x:v>0.1.5</x:v>
      </x:c>
      <x:c r="AZ44" s="16" t="str">
        <x:v>European for all 21 traits and the LD reference</x:v>
      </x:c>
      <x:c r="BA44" s="16" t="str">
        <x:v>UK Biobank LAVA binary LD reference v1.1; European ancestry; 100,000 unrelated participants</x:v>
      </x:c>
      <x:c r="BB44" s="16" t="str">
        <x:v>Trait1 is BAG and Trait2 is disease; local rg is symmetric; MR direction is retained only as pre-specified selection context</x:v>
      </x:c>
    </x:row>
    <x:row r="45" ht="24" customHeight="1">
      <x:c r="A45" s="16" t="str">
        <x:v>P03</x:v>
      </x:c>
      <x:c r="B45" s="16" t="str">
        <x:v>T2D</x:v>
      </x:c>
      <x:c r="C45" s="16" t="str">
        <x:v>Metabolic_age_gap</x:v>
      </x:c>
      <x:c r="D45" s="16" t="str">
        <x:v>Metabolic_age_gap__T2D</x:v>
      </x:c>
      <x:c r="E45" s="16" t="str">
        <x:v>1722</x:v>
      </x:c>
      <x:c r="F45" s="16" t="str">
        <x:v>1722</x:v>
      </x:c>
      <x:c r="G45" s="16" t="str">
        <x:v>11</x:v>
      </x:c>
      <x:c r="H45" s="16" t="str">
        <x:v>116247378</x:v>
      </x:c>
      <x:c r="I45" s="16" t="str">
        <x:v>117295641</x:v>
      </x:c>
      <x:c r="J45" s="16" t="str">
        <x:v>310</x:v>
      </x:c>
      <x:c r="K45" s="16" t="str">
        <x:v>124</x:v>
      </x:c>
      <x:c r="L45" s="16" t="str">
        <x:v>0.00181671</x:v>
      </x:c>
      <x:c r="M45" s="16" t="str">
        <x:v>0.0000000000000000000638974</x:v>
      </x:c>
      <x:c r="N45" s="16" t="str">
        <x:v>0.000132676</x:v>
      </x:c>
      <x:c r="O45" s="16" t="str">
        <x:v>0.000000111981</x:v>
      </x:c>
      <x:c r="P45" s="16" t="str">
        <x:v>0.431813</x:v>
      </x:c>
      <x:c r="Q45" s="16" t="str">
        <x:v>0.15553</x:v>
      </x:c>
      <x:c r="R45" s="16" t="str">
        <x:v>0.71531</x:v>
      </x:c>
      <x:c r="S45" s="16" t="str">
        <x:v>0.00315588</x:v>
      </x:c>
      <x:c r="T45" s="16" t="str">
        <x:v>Metabolic_age_gap;T2D</x:v>
      </x:c>
      <x:c r="U45" s="16" t="str">
        <x:v>NA</x:v>
      </x:c>
      <x:c r="V45" s="16" t="str">
        <x:v>FALSE</x:v>
      </x:c>
      <x:c r="W45" s="16" t="str">
        <x:v>Bivariate local rg tested</x:v>
      </x:c>
      <x:c r="X45" s="16" t="str">
        <x:v>Tested</x:v>
      </x:c>
      <x:c r="Y45" s="16" t="str">
        <x:v>0.00836558666666667</x:v>
      </x:c>
      <x:c r="Z45" s="16" t="str">
        <x:v>0.52703196</x:v>
      </x:c>
      <x:c r="AA45" s="16" t="str">
        <x:v>FDR &lt; 0.05</x:v>
      </x:c>
      <x:c r="AB45" s="16" t="str">
        <x:v>Metabolic age gap and Type 2 diabetes</x:v>
      </x:c>
      <x:c r="AC45" s="16" t="str">
        <x:v>Reciprocal</x:v>
      </x:c>
      <x:c r="AD45" s="16" t="str">
        <x:v>2</x:v>
      </x:c>
      <x:c r="AE45" s="16" t="str">
        <x:v>Forward__Metabolic_age_gap__to__T2D;Reverse__T2D__to__Metabolic_age_gap</x:v>
      </x:c>
      <x:c r="AF45" s="16" t="str">
        <x:v>Metabolic_age_gap -&gt; T2D; T2D -&gt; Metabolic_age_gap</x:v>
      </x:c>
      <x:c r="AG45" s="16" t="str">
        <x:v>Forward:Tier 1;Reverse:Tier 1</x:v>
      </x:c>
      <x:c r="AH45" s="16" t="str">
        <x:v>Forward__Metabolic_age_gap__to__T2D</x:v>
      </x:c>
      <x:c r="AI45" s="16" t="str">
        <x:v>Reverse__T2D__to__Metabolic_age_gap</x:v>
      </x:c>
      <x:c r="AJ45" s="16" t="str">
        <x:v>Tier 1</x:v>
      </x:c>
      <x:c r="AK45" s="16" t="str">
        <x:v>Tier 1</x:v>
      </x:c>
      <x:c r="AL45" s="16" t="str">
        <x:v>Reciprocal prioritized MR directions</x:v>
      </x:c>
      <x:c r="AM45" s="16" t="str">
        <x:v>All revised primary Tier 1/Tier 2 MR associations were taken forward; reciprocal directions were collapsed before symmetric LDSC/LAVA; Part 2 robustness and LDSC/LAVA results were not used for pair selection</x:v>
      </x:c>
      <x:c r="AN45" s="16" t="str">
        <x:v>Metabolic age gap</x:v>
      </x:c>
      <x:c r="AO45" s="16" t="str">
        <x:v>Wen et al., 2024</x:v>
      </x:c>
      <x:c r="AP45" s="16" t="str">
        <x:v>European</x:v>
      </x:c>
      <x:c r="AQ45" s="16" t="str">
        <x:v>111543</x:v>
      </x:c>
      <x:c r="AR45" s="16" t="str">
        <x:v>Type 2 diabetes</x:v>
      </x:c>
      <x:c r="AS45" s="16" t="str">
        <x:v>Suzuki et al., 2024</x:v>
      </x:c>
      <x:c r="AT45" s="16" t="str">
        <x:v>European</x:v>
      </x:c>
      <x:c r="AU45" s="16" t="str">
        <x:v>1812017</x:v>
      </x:c>
      <x:c r="AV45" s="16" t="str">
        <x:v>0.0618147653718228</x:v>
      </x:c>
      <x:c r="AW45" s="16" t="str">
        <x:v>0.0000200400801603206</x:v>
      </x:c>
      <x:c r="AX45" s="16" t="str">
        <x:v>167 estimable local-rg tests across all 27 pre-specified pairs</x:v>
      </x:c>
      <x:c r="AY45" s="16" t="str">
        <x:v>0.1.5</x:v>
      </x:c>
      <x:c r="AZ45" s="16" t="str">
        <x:v>European for all 21 traits and the LD reference</x:v>
      </x:c>
      <x:c r="BA45" s="16" t="str">
        <x:v>UK Biobank LAVA binary LD reference v1.1; European ancestry; 100,000 unrelated participants</x:v>
      </x:c>
      <x:c r="BB45" s="16" t="str">
        <x:v>Trait1 is BAG and Trait2 is disease; local rg is symmetric; MR direction is retained only as pre-specified selection context</x:v>
      </x:c>
    </x:row>
    <x:row r="46" ht="24" customHeight="1">
      <x:c r="A46" s="16" t="str">
        <x:v>P03</x:v>
      </x:c>
      <x:c r="B46" s="16" t="str">
        <x:v>T2D</x:v>
      </x:c>
      <x:c r="C46" s="16" t="str">
        <x:v>Metabolic_age_gap</x:v>
      </x:c>
      <x:c r="D46" s="16" t="str">
        <x:v>Metabolic_age_gap__T2D</x:v>
      </x:c>
      <x:c r="E46" s="16" t="str">
        <x:v>1787</x:v>
      </x:c>
      <x:c r="F46" s="16" t="str">
        <x:v>1787</x:v>
      </x:c>
      <x:c r="G46" s="16" t="str">
        <x:v>12</x:v>
      </x:c>
      <x:c r="H46" s="16" t="str">
        <x:v>48227036</x:v>
      </x:c>
      <x:c r="I46" s="16" t="str">
        <x:v>48960265</x:v>
      </x:c>
      <x:c r="J46" s="16" t="str">
        <x:v>249</x:v>
      </x:c>
      <x:c r="K46" s="16" t="str">
        <x:v>63</x:v>
      </x:c>
      <x:c r="L46" s="16" t="str">
        <x:v>0.00089497</x:v>
      </x:c>
      <x:c r="M46" s="16" t="str">
        <x:v>0.000000000110352</x:v>
      </x:c>
      <x:c r="N46" s="16" t="str">
        <x:v>0.000115279</x:v>
      </x:c>
      <x:c r="O46" s="16" t="str">
        <x:v>0.00000000567004</x:v>
      </x:c>
      <x:c r="P46" s="16" t="str">
        <x:v>0.888245</x:v>
      </x:c>
      <x:c r="Q46" s="16" t="str">
        <x:v>0.64353</x:v>
      </x:c>
      <x:c r="R46" s="16" t="str">
        <x:v>1</x:v>
      </x:c>
      <x:c r="S46" s="16" t="str">
        <x:v>0.000000506082</x:v>
      </x:c>
      <x:c r="T46" s="16" t="str">
        <x:v>Metabolic_age_gap;T2D</x:v>
      </x:c>
      <x:c r="U46" s="16" t="str">
        <x:v>NA</x:v>
      </x:c>
      <x:c r="V46" s="16" t="str">
        <x:v>FALSE</x:v>
      </x:c>
      <x:c r="W46" s="16" t="str">
        <x:v>Bivariate local rg tested</x:v>
      </x:c>
      <x:c r="X46" s="16" t="str">
        <x:v>Tested</x:v>
      </x:c>
      <x:c r="Y46" s="16" t="str">
        <x:v>0.00000402455685714286</x:v>
      </x:c>
      <x:c r="Z46" s="16" t="str">
        <x:v>0.000084515694</x:v>
      </x:c>
      <x:c r="AA46" s="16" t="str">
        <x:v>Bonferroni &lt; 0.05</x:v>
      </x:c>
      <x:c r="AB46" s="16" t="str">
        <x:v>Metabolic age gap and Type 2 diabetes</x:v>
      </x:c>
      <x:c r="AC46" s="16" t="str">
        <x:v>Reciprocal</x:v>
      </x:c>
      <x:c r="AD46" s="16" t="str">
        <x:v>2</x:v>
      </x:c>
      <x:c r="AE46" s="16" t="str">
        <x:v>Forward__Metabolic_age_gap__to__T2D;Reverse__T2D__to__Metabolic_age_gap</x:v>
      </x:c>
      <x:c r="AF46" s="16" t="str">
        <x:v>Metabolic_age_gap -&gt; T2D; T2D -&gt; Metabolic_age_gap</x:v>
      </x:c>
      <x:c r="AG46" s="16" t="str">
        <x:v>Forward:Tier 1;Reverse:Tier 1</x:v>
      </x:c>
      <x:c r="AH46" s="16" t="str">
        <x:v>Forward__Metabolic_age_gap__to__T2D</x:v>
      </x:c>
      <x:c r="AI46" s="16" t="str">
        <x:v>Reverse__T2D__to__Metabolic_age_gap</x:v>
      </x:c>
      <x:c r="AJ46" s="16" t="str">
        <x:v>Tier 1</x:v>
      </x:c>
      <x:c r="AK46" s="16" t="str">
        <x:v>Tier 1</x:v>
      </x:c>
      <x:c r="AL46" s="16" t="str">
        <x:v>Reciprocal prioritized MR directions</x:v>
      </x:c>
      <x:c r="AM46" s="16" t="str">
        <x:v>All revised primary Tier 1/Tier 2 MR associations were taken forward; reciprocal directions were collapsed before symmetric LDSC/LAVA; Part 2 robustness and LDSC/LAVA results were not used for pair selection</x:v>
      </x:c>
      <x:c r="AN46" s="16" t="str">
        <x:v>Metabolic age gap</x:v>
      </x:c>
      <x:c r="AO46" s="16" t="str">
        <x:v>Wen et al., 2024</x:v>
      </x:c>
      <x:c r="AP46" s="16" t="str">
        <x:v>European</x:v>
      </x:c>
      <x:c r="AQ46" s="16" t="str">
        <x:v>111543</x:v>
      </x:c>
      <x:c r="AR46" s="16" t="str">
        <x:v>Type 2 diabetes</x:v>
      </x:c>
      <x:c r="AS46" s="16" t="str">
        <x:v>Suzuki et al., 2024</x:v>
      </x:c>
      <x:c r="AT46" s="16" t="str">
        <x:v>European</x:v>
      </x:c>
      <x:c r="AU46" s="16" t="str">
        <x:v>1812017</x:v>
      </x:c>
      <x:c r="AV46" s="16" t="str">
        <x:v>0.0618147653718228</x:v>
      </x:c>
      <x:c r="AW46" s="16" t="str">
        <x:v>0.0000200400801603206</x:v>
      </x:c>
      <x:c r="AX46" s="16" t="str">
        <x:v>167 estimable local-rg tests across all 27 pre-specified pairs</x:v>
      </x:c>
      <x:c r="AY46" s="16" t="str">
        <x:v>0.1.5</x:v>
      </x:c>
      <x:c r="AZ46" s="16" t="str">
        <x:v>European for all 21 traits and the LD reference</x:v>
      </x:c>
      <x:c r="BA46" s="16" t="str">
        <x:v>UK Biobank LAVA binary LD reference v1.1; European ancestry; 100,000 unrelated participants</x:v>
      </x:c>
      <x:c r="BB46" s="16" t="str">
        <x:v>Trait1 is BAG and Trait2 is disease; local rg is symmetric; MR direction is retained only as pre-specified selection context</x:v>
      </x:c>
    </x:row>
    <x:row r="47" ht="24" customHeight="1">
      <x:c r="A47" s="16" t="str">
        <x:v>P03</x:v>
      </x:c>
      <x:c r="B47" s="16" t="str">
        <x:v>T2D</x:v>
      </x:c>
      <x:c r="C47" s="16" t="str">
        <x:v>Metabolic_age_gap</x:v>
      </x:c>
      <x:c r="D47" s="16" t="str">
        <x:v>Metabolic_age_gap__T2D</x:v>
      </x:c>
      <x:c r="E47" s="16" t="str">
        <x:v>1788</x:v>
      </x:c>
      <x:c r="F47" s="16" t="str">
        <x:v>1788</x:v>
      </x:c>
      <x:c r="G47" s="16" t="str">
        <x:v>12</x:v>
      </x:c>
      <x:c r="H47" s="16" t="str">
        <x:v>48960266</x:v>
      </x:c>
      <x:c r="I47" s="16" t="str">
        <x:v>50344346</x:v>
      </x:c>
      <x:c r="J47" s="16" t="str">
        <x:v>226</x:v>
      </x:c>
      <x:c r="K47" s="16" t="str">
        <x:v>80</x:v>
      </x:c>
      <x:c r="L47" s="16" t="str">
        <x:v>0.000600807</x:v>
      </x:c>
      <x:c r="M47" s="16" t="str">
        <x:v>0.00000825881</x:v>
      </x:c>
      <x:c r="N47" s="16" t="str">
        <x:v>0.000279105</x:v>
      </x:c>
      <x:c r="O47" s="16" t="str">
        <x:v>0.000000000000000000000000241351</x:v>
      </x:c>
      <x:c r="P47" s="16" t="str">
        <x:v>0.123702</x:v>
      </x:c>
      <x:c r="Q47" s="16" t="str">
        <x:v>-0.20438</x:v>
      </x:c>
      <x:c r="R47" s="16" t="str">
        <x:v>0.44089</x:v>
      </x:c>
      <x:c r="S47" s="16" t="str">
        <x:v>0.440645</x:v>
      </x:c>
      <x:c r="T47" s="16" t="str">
        <x:v>Metabolic_age_gap;T2D</x:v>
      </x:c>
      <x:c r="U47" s="16" t="str">
        <x:v>NA</x:v>
      </x:c>
      <x:c r="V47" s="16" t="str">
        <x:v>FALSE</x:v>
      </x:c>
      <x:c r="W47" s="16" t="str">
        <x:v>Bivariate local rg tested</x:v>
      </x:c>
      <x:c r="X47" s="16" t="str">
        <x:v>Tested</x:v>
      </x:c>
      <x:c r="Y47" s="16" t="str">
        <x:v>0.549162052238806</x:v>
      </x:c>
      <x:c r="Z47" s="16" t="str">
        <x:v>1</x:v>
      </x:c>
      <x:c r="AA47" s="16" t="str">
        <x:v>Not significant / not tested</x:v>
      </x:c>
      <x:c r="AB47" s="16" t="str">
        <x:v>Metabolic age gap and Type 2 diabetes</x:v>
      </x:c>
      <x:c r="AC47" s="16" t="str">
        <x:v>Reciprocal</x:v>
      </x:c>
      <x:c r="AD47" s="16" t="str">
        <x:v>2</x:v>
      </x:c>
      <x:c r="AE47" s="16" t="str">
        <x:v>Forward__Metabolic_age_gap__to__T2D;Reverse__T2D__to__Metabolic_age_gap</x:v>
      </x:c>
      <x:c r="AF47" s="16" t="str">
        <x:v>Metabolic_age_gap -&gt; T2D; T2D -&gt; Metabolic_age_gap</x:v>
      </x:c>
      <x:c r="AG47" s="16" t="str">
        <x:v>Forward:Tier 1;Reverse:Tier 1</x:v>
      </x:c>
      <x:c r="AH47" s="16" t="str">
        <x:v>Forward__Metabolic_age_gap__to__T2D</x:v>
      </x:c>
      <x:c r="AI47" s="16" t="str">
        <x:v>Reverse__T2D__to__Metabolic_age_gap</x:v>
      </x:c>
      <x:c r="AJ47" s="16" t="str">
        <x:v>Tier 1</x:v>
      </x:c>
      <x:c r="AK47" s="16" t="str">
        <x:v>Tier 1</x:v>
      </x:c>
      <x:c r="AL47" s="16" t="str">
        <x:v>Reciprocal prioritized MR directions</x:v>
      </x:c>
      <x:c r="AM47" s="16" t="str">
        <x:v>All revised primary Tier 1/Tier 2 MR associations were taken forward; reciprocal directions were collapsed before symmetric LDSC/LAVA; Part 2 robustness and LDSC/LAVA results were not used for pair selection</x:v>
      </x:c>
      <x:c r="AN47" s="16" t="str">
        <x:v>Metabolic age gap</x:v>
      </x:c>
      <x:c r="AO47" s="16" t="str">
        <x:v>Wen et al., 2024</x:v>
      </x:c>
      <x:c r="AP47" s="16" t="str">
        <x:v>European</x:v>
      </x:c>
      <x:c r="AQ47" s="16" t="str">
        <x:v>111543</x:v>
      </x:c>
      <x:c r="AR47" s="16" t="str">
        <x:v>Type 2 diabetes</x:v>
      </x:c>
      <x:c r="AS47" s="16" t="str">
        <x:v>Suzuki et al., 2024</x:v>
      </x:c>
      <x:c r="AT47" s="16" t="str">
        <x:v>European</x:v>
      </x:c>
      <x:c r="AU47" s="16" t="str">
        <x:v>1812017</x:v>
      </x:c>
      <x:c r="AV47" s="16" t="str">
        <x:v>0.0618147653718228</x:v>
      </x:c>
      <x:c r="AW47" s="16" t="str">
        <x:v>0.0000200400801603206</x:v>
      </x:c>
      <x:c r="AX47" s="16" t="str">
        <x:v>167 estimable local-rg tests across all 27 pre-specified pairs</x:v>
      </x:c>
      <x:c r="AY47" s="16" t="str">
        <x:v>0.1.5</x:v>
      </x:c>
      <x:c r="AZ47" s="16" t="str">
        <x:v>European for all 21 traits and the LD reference</x:v>
      </x:c>
      <x:c r="BA47" s="16" t="str">
        <x:v>UK Biobank LAVA binary LD reference v1.1; European ancestry; 100,000 unrelated participants</x:v>
      </x:c>
      <x:c r="BB47" s="16" t="str">
        <x:v>Trait1 is BAG and Trait2 is disease; local rg is symmetric; MR direction is retained only as pre-specified selection context</x:v>
      </x:c>
    </x:row>
    <x:row r="48" ht="24" customHeight="1">
      <x:c r="A48" s="16" t="str">
        <x:v>P03</x:v>
      </x:c>
      <x:c r="B48" s="16" t="str">
        <x:v>T2D</x:v>
      </x:c>
      <x:c r="C48" s="16" t="str">
        <x:v>Metabolic_age_gap</x:v>
      </x:c>
      <x:c r="D48" s="16" t="str">
        <x:v>Metabolic_age_gap__T2D</x:v>
      </x:c>
      <x:c r="E48" s="16" t="str">
        <x:v>1852</x:v>
      </x:c>
      <x:c r="F48" s="16" t="str">
        <x:v>1852</x:v>
      </x:c>
      <x:c r="G48" s="16" t="str">
        <x:v>12</x:v>
      </x:c>
      <x:c r="H48" s="16" t="str">
        <x:v>124843769</x:v>
      </x:c>
      <x:c r="I48" s="16" t="str">
        <x:v>126079935</x:v>
      </x:c>
      <x:c r="J48" s="16" t="str">
        <x:v>398</x:v>
      </x:c>
      <x:c r="K48" s="16" t="str">
        <x:v>196</x:v>
      </x:c>
      <x:c r="L48" s="16" t="str">
        <x:v>0.000990048</x:v>
      </x:c>
      <x:c r="M48" s="16" t="str">
        <x:v>0.000000921258</x:v>
      </x:c>
      <x:c r="N48" s="16" t="str">
        <x:v>0.000162708</x:v>
      </x:c>
      <x:c r="O48" s="16" t="str">
        <x:v>0.0000000798946</x:v>
      </x:c>
      <x:c r="P48" s="16" t="str">
        <x:v>-0.0540219</x:v>
      </x:c>
      <x:c r="Q48" s="16" t="str">
        <x:v>-0.43709</x:v>
      </x:c>
      <x:c r="R48" s="16" t="str">
        <x:v>0.30631</x:v>
      </x:c>
      <x:c r="S48" s="16" t="str">
        <x:v>0.762797</x:v>
      </x:c>
      <x:c r="T48" s="16" t="str">
        <x:v>Metabolic_age_gap;T2D</x:v>
      </x:c>
      <x:c r="U48" s="16" t="str">
        <x:v>NA</x:v>
      </x:c>
      <x:c r="V48" s="16" t="str">
        <x:v>FALSE</x:v>
      </x:c>
      <x:c r="W48" s="16" t="str">
        <x:v>Bivariate local rg tested</x:v>
      </x:c>
      <x:c r="X48" s="16" t="str">
        <x:v>Tested</x:v>
      </x:c>
      <x:c r="Y48" s="16" t="str">
        <x:v>0.828977225806452</x:v>
      </x:c>
      <x:c r="Z48" s="16" t="str">
        <x:v>1</x:v>
      </x:c>
      <x:c r="AA48" s="16" t="str">
        <x:v>Not significant / not tested</x:v>
      </x:c>
      <x:c r="AB48" s="16" t="str">
        <x:v>Metabolic age gap and Type 2 diabetes</x:v>
      </x:c>
      <x:c r="AC48" s="16" t="str">
        <x:v>Reciprocal</x:v>
      </x:c>
      <x:c r="AD48" s="16" t="str">
        <x:v>2</x:v>
      </x:c>
      <x:c r="AE48" s="16" t="str">
        <x:v>Forward__Metabolic_age_gap__to__T2D;Reverse__T2D__to__Metabolic_age_gap</x:v>
      </x:c>
      <x:c r="AF48" s="16" t="str">
        <x:v>Metabolic_age_gap -&gt; T2D; T2D -&gt; Metabolic_age_gap</x:v>
      </x:c>
      <x:c r="AG48" s="16" t="str">
        <x:v>Forward:Tier 1;Reverse:Tier 1</x:v>
      </x:c>
      <x:c r="AH48" s="16" t="str">
        <x:v>Forward__Metabolic_age_gap__to__T2D</x:v>
      </x:c>
      <x:c r="AI48" s="16" t="str">
        <x:v>Reverse__T2D__to__Metabolic_age_gap</x:v>
      </x:c>
      <x:c r="AJ48" s="16" t="str">
        <x:v>Tier 1</x:v>
      </x:c>
      <x:c r="AK48" s="16" t="str">
        <x:v>Tier 1</x:v>
      </x:c>
      <x:c r="AL48" s="16" t="str">
        <x:v>Reciprocal prioritized MR directions</x:v>
      </x:c>
      <x:c r="AM48" s="16" t="str">
        <x:v>All revised primary Tier 1/Tier 2 MR associations were taken forward; reciprocal directions were collapsed before symmetric LDSC/LAVA; Part 2 robustness and LDSC/LAVA results were not used for pair selection</x:v>
      </x:c>
      <x:c r="AN48" s="16" t="str">
        <x:v>Metabolic age gap</x:v>
      </x:c>
      <x:c r="AO48" s="16" t="str">
        <x:v>Wen et al., 2024</x:v>
      </x:c>
      <x:c r="AP48" s="16" t="str">
        <x:v>European</x:v>
      </x:c>
      <x:c r="AQ48" s="16" t="str">
        <x:v>111543</x:v>
      </x:c>
      <x:c r="AR48" s="16" t="str">
        <x:v>Type 2 diabetes</x:v>
      </x:c>
      <x:c r="AS48" s="16" t="str">
        <x:v>Suzuki et al., 2024</x:v>
      </x:c>
      <x:c r="AT48" s="16" t="str">
        <x:v>European</x:v>
      </x:c>
      <x:c r="AU48" s="16" t="str">
        <x:v>1812017</x:v>
      </x:c>
      <x:c r="AV48" s="16" t="str">
        <x:v>0.0618147653718228</x:v>
      </x:c>
      <x:c r="AW48" s="16" t="str">
        <x:v>0.0000200400801603206</x:v>
      </x:c>
      <x:c r="AX48" s="16" t="str">
        <x:v>167 estimable local-rg tests across all 27 pre-specified pairs</x:v>
      </x:c>
      <x:c r="AY48" s="16" t="str">
        <x:v>0.1.5</x:v>
      </x:c>
      <x:c r="AZ48" s="16" t="str">
        <x:v>European for all 21 traits and the LD reference</x:v>
      </x:c>
      <x:c r="BA48" s="16" t="str">
        <x:v>UK Biobank LAVA binary LD reference v1.1; European ancestry; 100,000 unrelated participants</x:v>
      </x:c>
      <x:c r="BB48" s="16" t="str">
        <x:v>Trait1 is BAG and Trait2 is disease; local rg is symmetric; MR direction is retained only as pre-specified selection context</x:v>
      </x:c>
    </x:row>
    <x:row r="49" ht="24" customHeight="1">
      <x:c r="A49" s="16" t="str">
        <x:v>P03</x:v>
      </x:c>
      <x:c r="B49" s="16" t="str">
        <x:v>T2D</x:v>
      </x:c>
      <x:c r="C49" s="16" t="str">
        <x:v>Metabolic_age_gap</x:v>
      </x:c>
      <x:c r="D49" s="16" t="str">
        <x:v>Metabolic_age_gap__T2D</x:v>
      </x:c>
      <x:c r="E49" s="16" t="str">
        <x:v>2063</x:v>
      </x:c>
      <x:c r="F49" s="16" t="str">
        <x:v>2063</x:v>
      </x:c>
      <x:c r="G49" s="16" t="str">
        <x:v>15</x:v>
      </x:c>
      <x:c r="H49" s="16" t="str">
        <x:v>57641165</x:v>
      </x:c>
      <x:c r="I49" s="16" t="str">
        <x:v>58712954</x:v>
      </x:c>
      <x:c r="J49" s="16" t="str">
        <x:v>477</x:v>
      </x:c>
      <x:c r="K49" s="16" t="str">
        <x:v>178</x:v>
      </x:c>
      <x:c r="L49" s="16" t="str">
        <x:v>0.00508409</x:v>
      </x:c>
      <x:c r="M49" s="16" t="str">
        <x:v>0.00000000000000000000000000000000000000000000000000000000000000000000137062</x:v>
      </x:c>
      <x:c r="N49" s="16" t="str">
        <x:v>0.000154847</x:v>
      </x:c>
      <x:c r="O49" s="16" t="str">
        <x:v>0.000000102538</x:v>
      </x:c>
      <x:c r="P49" s="16" t="str">
        <x:v>-0.499665</x:v>
      </x:c>
      <x:c r="Q49" s="16" t="str">
        <x:v>-0.75911</x:v>
      </x:c>
      <x:c r="R49" s="16" t="str">
        <x:v>-0.27833</x:v>
      </x:c>
      <x:c r="S49" s="16" t="str">
        <x:v>0.0000168739</x:v>
      </x:c>
      <x:c r="T49" s="16" t="str">
        <x:v>Metabolic_age_gap;T2D</x:v>
      </x:c>
      <x:c r="U49" s="16" t="str">
        <x:v>NA</x:v>
      </x:c>
      <x:c r="V49" s="16" t="str">
        <x:v>FALSE</x:v>
      </x:c>
      <x:c r="W49" s="16" t="str">
        <x:v>Bivariate local rg tested</x:v>
      </x:c>
      <x:c r="X49" s="16" t="str">
        <x:v>Tested</x:v>
      </x:c>
      <x:c r="Y49" s="16" t="str">
        <x:v>0.0000939313766666667</x:v>
      </x:c>
      <x:c r="Z49" s="16" t="str">
        <x:v>0.0028179413</x:v>
      </x:c>
      <x:c r="AA49" s="16" t="str">
        <x:v>Bonferroni &lt; 0.05</x:v>
      </x:c>
      <x:c r="AB49" s="16" t="str">
        <x:v>Metabolic age gap and Type 2 diabetes</x:v>
      </x:c>
      <x:c r="AC49" s="16" t="str">
        <x:v>Reciprocal</x:v>
      </x:c>
      <x:c r="AD49" s="16" t="str">
        <x:v>2</x:v>
      </x:c>
      <x:c r="AE49" s="16" t="str">
        <x:v>Forward__Metabolic_age_gap__to__T2D;Reverse__T2D__to__Metabolic_age_gap</x:v>
      </x:c>
      <x:c r="AF49" s="16" t="str">
        <x:v>Metabolic_age_gap -&gt; T2D; T2D -&gt; Metabolic_age_gap</x:v>
      </x:c>
      <x:c r="AG49" s="16" t="str">
        <x:v>Forward:Tier 1;Reverse:Tier 1</x:v>
      </x:c>
      <x:c r="AH49" s="16" t="str">
        <x:v>Forward__Metabolic_age_gap__to__T2D</x:v>
      </x:c>
      <x:c r="AI49" s="16" t="str">
        <x:v>Reverse__T2D__to__Metabolic_age_gap</x:v>
      </x:c>
      <x:c r="AJ49" s="16" t="str">
        <x:v>Tier 1</x:v>
      </x:c>
      <x:c r="AK49" s="16" t="str">
        <x:v>Tier 1</x:v>
      </x:c>
      <x:c r="AL49" s="16" t="str">
        <x:v>Reciprocal prioritized MR directions</x:v>
      </x:c>
      <x:c r="AM49" s="16" t="str">
        <x:v>All revised primary Tier 1/Tier 2 MR associations were taken forward; reciprocal directions were collapsed before symmetric LDSC/LAVA; Part 2 robustness and LDSC/LAVA results were not used for pair selection</x:v>
      </x:c>
      <x:c r="AN49" s="16" t="str">
        <x:v>Metabolic age gap</x:v>
      </x:c>
      <x:c r="AO49" s="16" t="str">
        <x:v>Wen et al., 2024</x:v>
      </x:c>
      <x:c r="AP49" s="16" t="str">
        <x:v>European</x:v>
      </x:c>
      <x:c r="AQ49" s="16" t="str">
        <x:v>111543</x:v>
      </x:c>
      <x:c r="AR49" s="16" t="str">
        <x:v>Type 2 diabetes</x:v>
      </x:c>
      <x:c r="AS49" s="16" t="str">
        <x:v>Suzuki et al., 2024</x:v>
      </x:c>
      <x:c r="AT49" s="16" t="str">
        <x:v>European</x:v>
      </x:c>
      <x:c r="AU49" s="16" t="str">
        <x:v>1812017</x:v>
      </x:c>
      <x:c r="AV49" s="16" t="str">
        <x:v>0.0618147653718228</x:v>
      </x:c>
      <x:c r="AW49" s="16" t="str">
        <x:v>0.0000200400801603206</x:v>
      </x:c>
      <x:c r="AX49" s="16" t="str">
        <x:v>167 estimable local-rg tests across all 27 pre-specified pairs</x:v>
      </x:c>
      <x:c r="AY49" s="16" t="str">
        <x:v>0.1.5</x:v>
      </x:c>
      <x:c r="AZ49" s="16" t="str">
        <x:v>European for all 21 traits and the LD reference</x:v>
      </x:c>
      <x:c r="BA49" s="16" t="str">
        <x:v>UK Biobank LAVA binary LD reference v1.1; European ancestry; 100,000 unrelated participants</x:v>
      </x:c>
      <x:c r="BB49" s="16" t="str">
        <x:v>Trait1 is BAG and Trait2 is disease; local rg is symmetric; MR direction is retained only as pre-specified selection context</x:v>
      </x:c>
    </x:row>
    <x:row r="50" ht="24" customHeight="1">
      <x:c r="A50" s="16" t="str">
        <x:v>P03</x:v>
      </x:c>
      <x:c r="B50" s="16" t="str">
        <x:v>T2D</x:v>
      </x:c>
      <x:c r="C50" s="16" t="str">
        <x:v>Metabolic_age_gap</x:v>
      </x:c>
      <x:c r="D50" s="16" t="str">
        <x:v>Metabolic_age_gap__T2D</x:v>
      </x:c>
      <x:c r="E50" s="16" t="str">
        <x:v>2171</x:v>
      </x:c>
      <x:c r="F50" s="16" t="str">
        <x:v>2171</x:v>
      </x:c>
      <x:c r="G50" s="16" t="str">
        <x:v>16</x:v>
      </x:c>
      <x:c r="H50" s="16" t="str">
        <x:v>88387229</x:v>
      </x:c>
      <x:c r="I50" s="16" t="str">
        <x:v>89106304</x:v>
      </x:c>
      <x:c r="J50" s="16" t="str">
        <x:v>186</x:v>
      </x:c>
      <x:c r="K50" s="16" t="str">
        <x:v>95</x:v>
      </x:c>
      <x:c r="L50" s="16" t="str">
        <x:v>0.000842705</x:v>
      </x:c>
      <x:c r="M50" s="16" t="str">
        <x:v>0.0000000436299</x:v>
      </x:c>
      <x:c r="N50" s="16" t="str">
        <x:v>0.000157859</x:v>
      </x:c>
      <x:c r="O50" s="16" t="str">
        <x:v>0.0000000000931161</x:v>
      </x:c>
      <x:c r="P50" s="16" t="str">
        <x:v>0.264275</x:v>
      </x:c>
      <x:c r="Q50" s="16" t="str">
        <x:v>-0.06884</x:v>
      </x:c>
      <x:c r="R50" s="16" t="str">
        <x:v>0.59021</x:v>
      </x:c>
      <x:c r="S50" s="16" t="str">
        <x:v>0.113526</x:v>
      </x:c>
      <x:c r="T50" s="16" t="str">
        <x:v>Metabolic_age_gap;T2D</x:v>
      </x:c>
      <x:c r="U50" s="16" t="str">
        <x:v>NA</x:v>
      </x:c>
      <x:c r="V50" s="16" t="str">
        <x:v>FALSE</x:v>
      </x:c>
      <x:c r="W50" s="16" t="str">
        <x:v>Bivariate local rg tested</x:v>
      </x:c>
      <x:c r="X50" s="16" t="str">
        <x:v>Tested</x:v>
      </x:c>
      <x:c r="Y50" s="16" t="str">
        <x:v>0.179646311320755</x:v>
      </x:c>
      <x:c r="Z50" s="16" t="str">
        <x:v>1</x:v>
      </x:c>
      <x:c r="AA50" s="16" t="str">
        <x:v>Not significant / not tested</x:v>
      </x:c>
      <x:c r="AB50" s="16" t="str">
        <x:v>Metabolic age gap and Type 2 diabetes</x:v>
      </x:c>
      <x:c r="AC50" s="16" t="str">
        <x:v>Reciprocal</x:v>
      </x:c>
      <x:c r="AD50" s="16" t="str">
        <x:v>2</x:v>
      </x:c>
      <x:c r="AE50" s="16" t="str">
        <x:v>Forward__Metabolic_age_gap__to__T2D;Reverse__T2D__to__Metabolic_age_gap</x:v>
      </x:c>
      <x:c r="AF50" s="16" t="str">
        <x:v>Metabolic_age_gap -&gt; T2D; T2D -&gt; Metabolic_age_gap</x:v>
      </x:c>
      <x:c r="AG50" s="16" t="str">
        <x:v>Forward:Tier 1;Reverse:Tier 1</x:v>
      </x:c>
      <x:c r="AH50" s="16" t="str">
        <x:v>Forward__Metabolic_age_gap__to__T2D</x:v>
      </x:c>
      <x:c r="AI50" s="16" t="str">
        <x:v>Reverse__T2D__to__Metabolic_age_gap</x:v>
      </x:c>
      <x:c r="AJ50" s="16" t="str">
        <x:v>Tier 1</x:v>
      </x:c>
      <x:c r="AK50" s="16" t="str">
        <x:v>Tier 1</x:v>
      </x:c>
      <x:c r="AL50" s="16" t="str">
        <x:v>Reciprocal prioritized MR directions</x:v>
      </x:c>
      <x:c r="AM50" s="16" t="str">
        <x:v>All revised primary Tier 1/Tier 2 MR associations were taken forward; reciprocal directions were collapsed before symmetric LDSC/LAVA; Part 2 robustness and LDSC/LAVA results were not used for pair selection</x:v>
      </x:c>
      <x:c r="AN50" s="16" t="str">
        <x:v>Metabolic age gap</x:v>
      </x:c>
      <x:c r="AO50" s="16" t="str">
        <x:v>Wen et al., 2024</x:v>
      </x:c>
      <x:c r="AP50" s="16" t="str">
        <x:v>European</x:v>
      </x:c>
      <x:c r="AQ50" s="16" t="str">
        <x:v>111543</x:v>
      </x:c>
      <x:c r="AR50" s="16" t="str">
        <x:v>Type 2 diabetes</x:v>
      </x:c>
      <x:c r="AS50" s="16" t="str">
        <x:v>Suzuki et al., 2024</x:v>
      </x:c>
      <x:c r="AT50" s="16" t="str">
        <x:v>European</x:v>
      </x:c>
      <x:c r="AU50" s="16" t="str">
        <x:v>1812017</x:v>
      </x:c>
      <x:c r="AV50" s="16" t="str">
        <x:v>0.0618147653718228</x:v>
      </x:c>
      <x:c r="AW50" s="16" t="str">
        <x:v>0.0000200400801603206</x:v>
      </x:c>
      <x:c r="AX50" s="16" t="str">
        <x:v>167 estimable local-rg tests across all 27 pre-specified pairs</x:v>
      </x:c>
      <x:c r="AY50" s="16" t="str">
        <x:v>0.1.5</x:v>
      </x:c>
      <x:c r="AZ50" s="16" t="str">
        <x:v>European for all 21 traits and the LD reference</x:v>
      </x:c>
      <x:c r="BA50" s="16" t="str">
        <x:v>UK Biobank LAVA binary LD reference v1.1; European ancestry; 100,000 unrelated participants</x:v>
      </x:c>
      <x:c r="BB50" s="16" t="str">
        <x:v>Trait1 is BAG and Trait2 is disease; local rg is symmetric; MR direction is retained only as pre-specified selection context</x:v>
      </x:c>
    </x:row>
    <x:row r="51" ht="24" customHeight="1">
      <x:c r="A51" s="16" t="str">
        <x:v>P03</x:v>
      </x:c>
      <x:c r="B51" s="16" t="str">
        <x:v>T2D</x:v>
      </x:c>
      <x:c r="C51" s="16" t="str">
        <x:v>Metabolic_age_gap</x:v>
      </x:c>
      <x:c r="D51" s="16" t="str">
        <x:v>Metabolic_age_gap__T2D</x:v>
      </x:c>
      <x:c r="E51" s="16" t="str">
        <x:v>2181</x:v>
      </x:c>
      <x:c r="F51" s="16" t="str">
        <x:v>2181</x:v>
      </x:c>
      <x:c r="G51" s="16" t="str">
        <x:v>17</x:v>
      </x:c>
      <x:c r="H51" s="16" t="str">
        <x:v>7264459</x:v>
      </x:c>
      <x:c r="I51" s="16" t="str">
        <x:v>8554763</x:v>
      </x:c>
      <x:c r="J51" s="16" t="str">
        <x:v>355</x:v>
      </x:c>
      <x:c r="K51" s="16" t="str">
        <x:v>127</x:v>
      </x:c>
      <x:c r="L51" s="16" t="str">
        <x:v>0.00105312</x:v>
      </x:c>
      <x:c r="M51" s="16" t="str">
        <x:v>0.00000000238745</x:v>
      </x:c>
      <x:c r="N51" s="16" t="str">
        <x:v>0.000166089</x:v>
      </x:c>
      <x:c r="O51" s="16" t="str">
        <x:v>0.00000000031009</x:v>
      </x:c>
      <x:c r="P51" s="16" t="str">
        <x:v>0.153283</x:v>
      </x:c>
      <x:c r="Q51" s="16" t="str">
        <x:v>-0.16464</x:v>
      </x:c>
      <x:c r="R51" s="16" t="str">
        <x:v>0.4788</x:v>
      </x:c>
      <x:c r="S51" s="16" t="str">
        <x:v>0.333087</x:v>
      </x:c>
      <x:c r="T51" s="16" t="str">
        <x:v>Metabolic_age_gap;T2D</x:v>
      </x:c>
      <x:c r="U51" s="16" t="str">
        <x:v>NA</x:v>
      </x:c>
      <x:c r="V51" s="16" t="str">
        <x:v>FALSE</x:v>
      </x:c>
      <x:c r="W51" s="16" t="str">
        <x:v>Bivariate local rg tested</x:v>
      </x:c>
      <x:c r="X51" s="16" t="str">
        <x:v>Tested</x:v>
      </x:c>
      <x:c r="Y51" s="16" t="str">
        <x:v>0.4345744453125</x:v>
      </x:c>
      <x:c r="Z51" s="16" t="str">
        <x:v>1</x:v>
      </x:c>
      <x:c r="AA51" s="16" t="str">
        <x:v>Not significant / not tested</x:v>
      </x:c>
      <x:c r="AB51" s="16" t="str">
        <x:v>Metabolic age gap and Type 2 diabetes</x:v>
      </x:c>
      <x:c r="AC51" s="16" t="str">
        <x:v>Reciprocal</x:v>
      </x:c>
      <x:c r="AD51" s="16" t="str">
        <x:v>2</x:v>
      </x:c>
      <x:c r="AE51" s="16" t="str">
        <x:v>Forward__Metabolic_age_gap__to__T2D;Reverse__T2D__to__Metabolic_age_gap</x:v>
      </x:c>
      <x:c r="AF51" s="16" t="str">
        <x:v>Metabolic_age_gap -&gt; T2D; T2D -&gt; Metabolic_age_gap</x:v>
      </x:c>
      <x:c r="AG51" s="16" t="str">
        <x:v>Forward:Tier 1;Reverse:Tier 1</x:v>
      </x:c>
      <x:c r="AH51" s="16" t="str">
        <x:v>Forward__Metabolic_age_gap__to__T2D</x:v>
      </x:c>
      <x:c r="AI51" s="16" t="str">
        <x:v>Reverse__T2D__to__Metabolic_age_gap</x:v>
      </x:c>
      <x:c r="AJ51" s="16" t="str">
        <x:v>Tier 1</x:v>
      </x:c>
      <x:c r="AK51" s="16" t="str">
        <x:v>Tier 1</x:v>
      </x:c>
      <x:c r="AL51" s="16" t="str">
        <x:v>Reciprocal prioritized MR directions</x:v>
      </x:c>
      <x:c r="AM51" s="16" t="str">
        <x:v>All revised primary Tier 1/Tier 2 MR associations were taken forward; reciprocal directions were collapsed before symmetric LDSC/LAVA; Part 2 robustness and LDSC/LAVA results were not used for pair selection</x:v>
      </x:c>
      <x:c r="AN51" s="16" t="str">
        <x:v>Metabolic age gap</x:v>
      </x:c>
      <x:c r="AO51" s="16" t="str">
        <x:v>Wen et al., 2024</x:v>
      </x:c>
      <x:c r="AP51" s="16" t="str">
        <x:v>European</x:v>
      </x:c>
      <x:c r="AQ51" s="16" t="str">
        <x:v>111543</x:v>
      </x:c>
      <x:c r="AR51" s="16" t="str">
        <x:v>Type 2 diabetes</x:v>
      </x:c>
      <x:c r="AS51" s="16" t="str">
        <x:v>Suzuki et al., 2024</x:v>
      </x:c>
      <x:c r="AT51" s="16" t="str">
        <x:v>European</x:v>
      </x:c>
      <x:c r="AU51" s="16" t="str">
        <x:v>1812017</x:v>
      </x:c>
      <x:c r="AV51" s="16" t="str">
        <x:v>0.0618147653718228</x:v>
      </x:c>
      <x:c r="AW51" s="16" t="str">
        <x:v>0.0000200400801603206</x:v>
      </x:c>
      <x:c r="AX51" s="16" t="str">
        <x:v>167 estimable local-rg tests across all 27 pre-specified pairs</x:v>
      </x:c>
      <x:c r="AY51" s="16" t="str">
        <x:v>0.1.5</x:v>
      </x:c>
      <x:c r="AZ51" s="16" t="str">
        <x:v>European for all 21 traits and the LD reference</x:v>
      </x:c>
      <x:c r="BA51" s="16" t="str">
        <x:v>UK Biobank LAVA binary LD reference v1.1; European ancestry; 100,000 unrelated participants</x:v>
      </x:c>
      <x:c r="BB51" s="16" t="str">
        <x:v>Trait1 is BAG and Trait2 is disease; local rg is symmetric; MR direction is retained only as pre-specified selection context</x:v>
      </x:c>
    </x:row>
    <x:row r="52" ht="24" customHeight="1">
      <x:c r="A52" s="16" t="str">
        <x:v>P03</x:v>
      </x:c>
      <x:c r="B52" s="16" t="str">
        <x:v>T2D</x:v>
      </x:c>
      <x:c r="C52" s="16" t="str">
        <x:v>Metabolic_age_gap</x:v>
      </x:c>
      <x:c r="D52" s="16" t="str">
        <x:v>Metabolic_age_gap__T2D</x:v>
      </x:c>
      <x:c r="E52" s="16" t="str">
        <x:v>2196</x:v>
      </x:c>
      <x:c r="F52" s="16" t="str">
        <x:v>2196</x:v>
      </x:c>
      <x:c r="G52" s="16" t="str">
        <x:v>17</x:v>
      </x:c>
      <x:c r="H52" s="16" t="str">
        <x:v>27344402</x:v>
      </x:c>
      <x:c r="I52" s="16" t="str">
        <x:v>29783141</x:v>
      </x:c>
      <x:c r="J52" s="16" t="str">
        <x:v>441</x:v>
      </x:c>
      <x:c r="K52" s="16" t="str">
        <x:v>89</x:v>
      </x:c>
      <x:c r="L52" s="16" t="str">
        <x:v>0.000600962</x:v>
      </x:c>
      <x:c r="M52" s="16" t="str">
        <x:v>0.0000161097</x:v>
      </x:c>
      <x:c r="N52" s="16" t="str">
        <x:v>0.000284722</x:v>
      </x:c>
      <x:c r="O52" s="16" t="str">
        <x:v>0.000000000000000000000000656416</x:v>
      </x:c>
      <x:c r="P52" s="16" t="str">
        <x:v>-0.132675</x:v>
      </x:c>
      <x:c r="Q52" s="16" t="str">
        <x:v>-0.48418</x:v>
      </x:c>
      <x:c r="R52" s="16" t="str">
        <x:v>0.1891</x:v>
      </x:c>
      <x:c r="S52" s="16" t="str">
        <x:v>0.407645</x:v>
      </x:c>
      <x:c r="T52" s="16" t="str">
        <x:v>Metabolic_age_gap;T2D</x:v>
      </x:c>
      <x:c r="U52" s="16" t="str">
        <x:v>NA</x:v>
      </x:c>
      <x:c r="V52" s="16" t="str">
        <x:v>FALSE</x:v>
      </x:c>
      <x:c r="W52" s="16" t="str">
        <x:v>Bivariate local rg tested</x:v>
      </x:c>
      <x:c r="X52" s="16" t="str">
        <x:v>Tested</x:v>
      </x:c>
      <x:c r="Y52" s="16" t="str">
        <x:v>0.519669580152672</x:v>
      </x:c>
      <x:c r="Z52" s="16" t="str">
        <x:v>1</x:v>
      </x:c>
      <x:c r="AA52" s="16" t="str">
        <x:v>Not significant / not tested</x:v>
      </x:c>
      <x:c r="AB52" s="16" t="str">
        <x:v>Metabolic age gap and Type 2 diabetes</x:v>
      </x:c>
      <x:c r="AC52" s="16" t="str">
        <x:v>Reciprocal</x:v>
      </x:c>
      <x:c r="AD52" s="16" t="str">
        <x:v>2</x:v>
      </x:c>
      <x:c r="AE52" s="16" t="str">
        <x:v>Forward__Metabolic_age_gap__to__T2D;Reverse__T2D__to__Metabolic_age_gap</x:v>
      </x:c>
      <x:c r="AF52" s="16" t="str">
        <x:v>Metabolic_age_gap -&gt; T2D; T2D -&gt; Metabolic_age_gap</x:v>
      </x:c>
      <x:c r="AG52" s="16" t="str">
        <x:v>Forward:Tier 1;Reverse:Tier 1</x:v>
      </x:c>
      <x:c r="AH52" s="16" t="str">
        <x:v>Forward__Metabolic_age_gap__to__T2D</x:v>
      </x:c>
      <x:c r="AI52" s="16" t="str">
        <x:v>Reverse__T2D__to__Metabolic_age_gap</x:v>
      </x:c>
      <x:c r="AJ52" s="16" t="str">
        <x:v>Tier 1</x:v>
      </x:c>
      <x:c r="AK52" s="16" t="str">
        <x:v>Tier 1</x:v>
      </x:c>
      <x:c r="AL52" s="16" t="str">
        <x:v>Reciprocal prioritized MR directions</x:v>
      </x:c>
      <x:c r="AM52" s="16" t="str">
        <x:v>All revised primary Tier 1/Tier 2 MR associations were taken forward; reciprocal directions were collapsed before symmetric LDSC/LAVA; Part 2 robustness and LDSC/LAVA results were not used for pair selection</x:v>
      </x:c>
      <x:c r="AN52" s="16" t="str">
        <x:v>Metabolic age gap</x:v>
      </x:c>
      <x:c r="AO52" s="16" t="str">
        <x:v>Wen et al., 2024</x:v>
      </x:c>
      <x:c r="AP52" s="16" t="str">
        <x:v>European</x:v>
      </x:c>
      <x:c r="AQ52" s="16" t="str">
        <x:v>111543</x:v>
      </x:c>
      <x:c r="AR52" s="16" t="str">
        <x:v>Type 2 diabetes</x:v>
      </x:c>
      <x:c r="AS52" s="16" t="str">
        <x:v>Suzuki et al., 2024</x:v>
      </x:c>
      <x:c r="AT52" s="16" t="str">
        <x:v>European</x:v>
      </x:c>
      <x:c r="AU52" s="16" t="str">
        <x:v>1812017</x:v>
      </x:c>
      <x:c r="AV52" s="16" t="str">
        <x:v>0.0618147653718228</x:v>
      </x:c>
      <x:c r="AW52" s="16" t="str">
        <x:v>0.0000200400801603206</x:v>
      </x:c>
      <x:c r="AX52" s="16" t="str">
        <x:v>167 estimable local-rg tests across all 27 pre-specified pairs</x:v>
      </x:c>
      <x:c r="AY52" s="16" t="str">
        <x:v>0.1.5</x:v>
      </x:c>
      <x:c r="AZ52" s="16" t="str">
        <x:v>European for all 21 traits and the LD reference</x:v>
      </x:c>
      <x:c r="BA52" s="16" t="str">
        <x:v>UK Biobank LAVA binary LD reference v1.1; European ancestry; 100,000 unrelated participants</x:v>
      </x:c>
      <x:c r="BB52" s="16" t="str">
        <x:v>Trait1 is BAG and Trait2 is disease; local rg is symmetric; MR direction is retained only as pre-specified selection context</x:v>
      </x:c>
    </x:row>
    <x:row r="53" ht="24" customHeight="1">
      <x:c r="A53" s="16" t="str">
        <x:v>P03</x:v>
      </x:c>
      <x:c r="B53" s="16" t="str">
        <x:v>T2D</x:v>
      </x:c>
      <x:c r="C53" s="16" t="str">
        <x:v>Metabolic_age_gap</x:v>
      </x:c>
      <x:c r="D53" s="16" t="str">
        <x:v>Metabolic_age_gap__T2D</x:v>
      </x:c>
      <x:c r="E53" s="16" t="str">
        <x:v>2232</x:v>
      </x:c>
      <x:c r="F53" s="16" t="str">
        <x:v>2232</x:v>
      </x:c>
      <x:c r="G53" s="16" t="str">
        <x:v>17</x:v>
      </x:c>
      <x:c r="H53" s="16" t="str">
        <x:v>75619257</x:v>
      </x:c>
      <x:c r="I53" s="16" t="str">
        <x:v>76596287</x:v>
      </x:c>
      <x:c r="J53" s="16" t="str">
        <x:v>348</x:v>
      </x:c>
      <x:c r="K53" s="16" t="str">
        <x:v>167</x:v>
      </x:c>
      <x:c r="L53" s="16" t="str">
        <x:v>0.00115312</x:v>
      </x:c>
      <x:c r="M53" s="16" t="str">
        <x:v>0.00000000430643</x:v>
      </x:c>
      <x:c r="N53" s="16" t="str">
        <x:v>0.000177328</x:v>
      </x:c>
      <x:c r="O53" s="16" t="str">
        <x:v>0.00000000122978</x:v>
      </x:c>
      <x:c r="P53" s="16" t="str">
        <x:v>0.0394816</x:v>
      </x:c>
      <x:c r="Q53" s="16" t="str">
        <x:v>-0.28844</x:v>
      </x:c>
      <x:c r="R53" s="16" t="str">
        <x:v>0.3543</x:v>
      </x:c>
      <x:c r="S53" s="16" t="str">
        <x:v>0.803752</x:v>
      </x:c>
      <x:c r="T53" s="16" t="str">
        <x:v>Metabolic_age_gap;T2D</x:v>
      </x:c>
      <x:c r="U53" s="16" t="str">
        <x:v>NA</x:v>
      </x:c>
      <x:c r="V53" s="16" t="str">
        <x:v>FALSE</x:v>
      </x:c>
      <x:c r="W53" s="16" t="str">
        <x:v>Bivariate local rg tested</x:v>
      </x:c>
      <x:c r="X53" s="16" t="str">
        <x:v>Tested</x:v>
      </x:c>
      <x:c r="Y53" s="16" t="str">
        <x:v>0.849535341772152</x:v>
      </x:c>
      <x:c r="Z53" s="16" t="str">
        <x:v>1</x:v>
      </x:c>
      <x:c r="AA53" s="16" t="str">
        <x:v>Not significant / not tested</x:v>
      </x:c>
      <x:c r="AB53" s="16" t="str">
        <x:v>Metabolic age gap and Type 2 diabetes</x:v>
      </x:c>
      <x:c r="AC53" s="16" t="str">
        <x:v>Reciprocal</x:v>
      </x:c>
      <x:c r="AD53" s="16" t="str">
        <x:v>2</x:v>
      </x:c>
      <x:c r="AE53" s="16" t="str">
        <x:v>Forward__Metabolic_age_gap__to__T2D;Reverse__T2D__to__Metabolic_age_gap</x:v>
      </x:c>
      <x:c r="AF53" s="16" t="str">
        <x:v>Metabolic_age_gap -&gt; T2D; T2D -&gt; Metabolic_age_gap</x:v>
      </x:c>
      <x:c r="AG53" s="16" t="str">
        <x:v>Forward:Tier 1;Reverse:Tier 1</x:v>
      </x:c>
      <x:c r="AH53" s="16" t="str">
        <x:v>Forward__Metabolic_age_gap__to__T2D</x:v>
      </x:c>
      <x:c r="AI53" s="16" t="str">
        <x:v>Reverse__T2D__to__Metabolic_age_gap</x:v>
      </x:c>
      <x:c r="AJ53" s="16" t="str">
        <x:v>Tier 1</x:v>
      </x:c>
      <x:c r="AK53" s="16" t="str">
        <x:v>Tier 1</x:v>
      </x:c>
      <x:c r="AL53" s="16" t="str">
        <x:v>Reciprocal prioritized MR directions</x:v>
      </x:c>
      <x:c r="AM53" s="16" t="str">
        <x:v>All revised primary Tier 1/Tier 2 MR associations were taken forward; reciprocal directions were collapsed before symmetric LDSC/LAVA; Part 2 robustness and LDSC/LAVA results were not used for pair selection</x:v>
      </x:c>
      <x:c r="AN53" s="16" t="str">
        <x:v>Metabolic age gap</x:v>
      </x:c>
      <x:c r="AO53" s="16" t="str">
        <x:v>Wen et al., 2024</x:v>
      </x:c>
      <x:c r="AP53" s="16" t="str">
        <x:v>European</x:v>
      </x:c>
      <x:c r="AQ53" s="16" t="str">
        <x:v>111543</x:v>
      </x:c>
      <x:c r="AR53" s="16" t="str">
        <x:v>Type 2 diabetes</x:v>
      </x:c>
      <x:c r="AS53" s="16" t="str">
        <x:v>Suzuki et al., 2024</x:v>
      </x:c>
      <x:c r="AT53" s="16" t="str">
        <x:v>European</x:v>
      </x:c>
      <x:c r="AU53" s="16" t="str">
        <x:v>1812017</x:v>
      </x:c>
      <x:c r="AV53" s="16" t="str">
        <x:v>0.0618147653718228</x:v>
      </x:c>
      <x:c r="AW53" s="16" t="str">
        <x:v>0.0000200400801603206</x:v>
      </x:c>
      <x:c r="AX53" s="16" t="str">
        <x:v>167 estimable local-rg tests across all 27 pre-specified pairs</x:v>
      </x:c>
      <x:c r="AY53" s="16" t="str">
        <x:v>0.1.5</x:v>
      </x:c>
      <x:c r="AZ53" s="16" t="str">
        <x:v>European for all 21 traits and the LD reference</x:v>
      </x:c>
      <x:c r="BA53" s="16" t="str">
        <x:v>UK Biobank LAVA binary LD reference v1.1; European ancestry; 100,000 unrelated participants</x:v>
      </x:c>
      <x:c r="BB53" s="16" t="str">
        <x:v>Trait1 is BAG and Trait2 is disease; local rg is symmetric; MR direction is retained only as pre-specified selection context</x:v>
      </x:c>
    </x:row>
    <x:row r="54" ht="24" customHeight="1">
      <x:c r="A54" s="16" t="str">
        <x:v>P03</x:v>
      </x:c>
      <x:c r="B54" s="16" t="str">
        <x:v>T2D</x:v>
      </x:c>
      <x:c r="C54" s="16" t="str">
        <x:v>Metabolic_age_gap</x:v>
      </x:c>
      <x:c r="D54" s="16" t="str">
        <x:v>Metabolic_age_gap__T2D</x:v>
      </x:c>
      <x:c r="E54" s="16" t="str">
        <x:v>2351</x:v>
      </x:c>
      <x:c r="F54" s="16" t="str">
        <x:v>2351</x:v>
      </x:c>
      <x:c r="G54" s="16" t="str">
        <x:v>19</x:v>
      </x:c>
      <x:c r="H54" s="16" t="str">
        <x:v>45040933</x:v>
      </x:c>
      <x:c r="I54" s="16" t="str">
        <x:v>45893307</x:v>
      </x:c>
      <x:c r="J54" s="16" t="str">
        <x:v>211</x:v>
      </x:c>
      <x:c r="K54" s="16" t="str">
        <x:v>99</x:v>
      </x:c>
      <x:c r="L54" s="16" t="str">
        <x:v>0.00702387</x:v>
      </x:c>
      <x:c r="M54" s="16" t="str">
        <x:v>0.0000000000000000000000000000000000000000000000000000000000000000000000000000000000000000000000000000000000000000000000000000340477</x:v>
      </x:c>
      <x:c r="N54" s="16" t="str">
        <x:v>0.000273088</x:v>
      </x:c>
      <x:c r="O54" s="16" t="str">
        <x:v>0.000000000000000000000110063</x:v>
      </x:c>
      <x:c r="P54" s="16" t="str">
        <x:v>-0.101812</x:v>
      </x:c>
      <x:c r="Q54" s="16" t="str">
        <x:v>-0.26917</x:v>
      </x:c>
      <x:c r="R54" s="16" t="str">
        <x:v>0.05616</x:v>
      </x:c>
      <x:c r="S54" s="16" t="str">
        <x:v>0.216729</x:v>
      </x:c>
      <x:c r="T54" s="16" t="str">
        <x:v>Metabolic_age_gap;T2D</x:v>
      </x:c>
      <x:c r="U54" s="16" t="str">
        <x:v>NA</x:v>
      </x:c>
      <x:c r="V54" s="16" t="str">
        <x:v>FALSE</x:v>
      </x:c>
      <x:c r="W54" s="16" t="str">
        <x:v>Bivariate local rg tested</x:v>
      </x:c>
      <x:c r="X54" s="16" t="str">
        <x:v>Tested</x:v>
      </x:c>
      <x:c r="Y54" s="16" t="str">
        <x:v>0.309348230769231</x:v>
      </x:c>
      <x:c r="Z54" s="16" t="str">
        <x:v>1</x:v>
      </x:c>
      <x:c r="AA54" s="16" t="str">
        <x:v>Not significant / not tested</x:v>
      </x:c>
      <x:c r="AB54" s="16" t="str">
        <x:v>Metabolic age gap and Type 2 diabetes</x:v>
      </x:c>
      <x:c r="AC54" s="16" t="str">
        <x:v>Reciprocal</x:v>
      </x:c>
      <x:c r="AD54" s="16" t="str">
        <x:v>2</x:v>
      </x:c>
      <x:c r="AE54" s="16" t="str">
        <x:v>Forward__Metabolic_age_gap__to__T2D;Reverse__T2D__to__Metabolic_age_gap</x:v>
      </x:c>
      <x:c r="AF54" s="16" t="str">
        <x:v>Metabolic_age_gap -&gt; T2D; T2D -&gt; Metabolic_age_gap</x:v>
      </x:c>
      <x:c r="AG54" s="16" t="str">
        <x:v>Forward:Tier 1;Reverse:Tier 1</x:v>
      </x:c>
      <x:c r="AH54" s="16" t="str">
        <x:v>Forward__Metabolic_age_gap__to__T2D</x:v>
      </x:c>
      <x:c r="AI54" s="16" t="str">
        <x:v>Reverse__T2D__to__Metabolic_age_gap</x:v>
      </x:c>
      <x:c r="AJ54" s="16" t="str">
        <x:v>Tier 1</x:v>
      </x:c>
      <x:c r="AK54" s="16" t="str">
        <x:v>Tier 1</x:v>
      </x:c>
      <x:c r="AL54" s="16" t="str">
        <x:v>Reciprocal prioritized MR directions</x:v>
      </x:c>
      <x:c r="AM54" s="16" t="str">
        <x:v>All revised primary Tier 1/Tier 2 MR associations were taken forward; reciprocal directions were collapsed before symmetric LDSC/LAVA; Part 2 robustness and LDSC/LAVA results were not used for pair selection</x:v>
      </x:c>
      <x:c r="AN54" s="16" t="str">
        <x:v>Metabolic age gap</x:v>
      </x:c>
      <x:c r="AO54" s="16" t="str">
        <x:v>Wen et al., 2024</x:v>
      </x:c>
      <x:c r="AP54" s="16" t="str">
        <x:v>European</x:v>
      </x:c>
      <x:c r="AQ54" s="16" t="str">
        <x:v>111543</x:v>
      </x:c>
      <x:c r="AR54" s="16" t="str">
        <x:v>Type 2 diabetes</x:v>
      </x:c>
      <x:c r="AS54" s="16" t="str">
        <x:v>Suzuki et al., 2024</x:v>
      </x:c>
      <x:c r="AT54" s="16" t="str">
        <x:v>European</x:v>
      </x:c>
      <x:c r="AU54" s="16" t="str">
        <x:v>1812017</x:v>
      </x:c>
      <x:c r="AV54" s="16" t="str">
        <x:v>0.0618147653718228</x:v>
      </x:c>
      <x:c r="AW54" s="16" t="str">
        <x:v>0.0000200400801603206</x:v>
      </x:c>
      <x:c r="AX54" s="16" t="str">
        <x:v>167 estimable local-rg tests across all 27 pre-specified pairs</x:v>
      </x:c>
      <x:c r="AY54" s="16" t="str">
        <x:v>0.1.5</x:v>
      </x:c>
      <x:c r="AZ54" s="16" t="str">
        <x:v>European for all 21 traits and the LD reference</x:v>
      </x:c>
      <x:c r="BA54" s="16" t="str">
        <x:v>UK Biobank LAVA binary LD reference v1.1; European ancestry; 100,000 unrelated participants</x:v>
      </x:c>
      <x:c r="BB54" s="16" t="str">
        <x:v>Trait1 is BAG and Trait2 is disease; local rg is symmetric; MR direction is retained only as pre-specified selection context</x:v>
      </x:c>
    </x:row>
    <x:row r="55" ht="24" customHeight="1">
      <x:c r="A55" s="16" t="str">
        <x:v>P03</x:v>
      </x:c>
      <x:c r="B55" s="16" t="str">
        <x:v>T2D</x:v>
      </x:c>
      <x:c r="C55" s="16" t="str">
        <x:v>Metabolic_age_gap</x:v>
      </x:c>
      <x:c r="D55" s="16" t="str">
        <x:v>Metabolic_age_gap__T2D</x:v>
      </x:c>
      <x:c r="E55" s="16" t="str">
        <x:v>2352</x:v>
      </x:c>
      <x:c r="F55" s="16" t="str">
        <x:v>2352</x:v>
      </x:c>
      <x:c r="G55" s="16" t="str">
        <x:v>19</x:v>
      </x:c>
      <x:c r="H55" s="16" t="str">
        <x:v>45893308</x:v>
      </x:c>
      <x:c r="I55" s="16" t="str">
        <x:v>46765060</x:v>
      </x:c>
      <x:c r="J55" s="16" t="str">
        <x:v>254</x:v>
      </x:c>
      <x:c r="K55" s="16" t="str">
        <x:v>93</x:v>
      </x:c>
      <x:c r="L55" s="16" t="str">
        <x:v>0.000628251</x:v>
      </x:c>
      <x:c r="M55" s="16" t="str">
        <x:v>0.0000110404</x:v>
      </x:c>
      <x:c r="N55" s="16" t="str">
        <x:v>0.00039534</x:v>
      </x:c>
      <x:c r="O55" s="16" t="str">
        <x:v>0.0000000000000000000000000000000000000639363</x:v>
      </x:c>
      <x:c r="P55" s="16" t="str">
        <x:v>0.280922</x:v>
      </x:c>
      <x:c r="Q55" s="16" t="str">
        <x:v>-0.00454</x:v>
      </x:c>
      <x:c r="R55" s="16" t="str">
        <x:v>0.58654</x:v>
      </x:c>
      <x:c r="S55" s="16" t="str">
        <x:v>0.0608839</x:v>
      </x:c>
      <x:c r="T55" s="16" t="str">
        <x:v>Metabolic_age_gap;T2D</x:v>
      </x:c>
      <x:c r="U55" s="16" t="str">
        <x:v>NA</x:v>
      </x:c>
      <x:c r="V55" s="16" t="str">
        <x:v>FALSE</x:v>
      </x:c>
      <x:c r="W55" s="16" t="str">
        <x:v>Bivariate local rg tested</x:v>
      </x:c>
      <x:c r="X55" s="16" t="str">
        <x:v>Tested</x:v>
      </x:c>
      <x:c r="Y55" s="16" t="str">
        <x:v>0.111731992307692</x:v>
      </x:c>
      <x:c r="Z55" s="16" t="str">
        <x:v>1</x:v>
      </x:c>
      <x:c r="AA55" s="16" t="str">
        <x:v>Not significant / not tested</x:v>
      </x:c>
      <x:c r="AB55" s="16" t="str">
        <x:v>Metabolic age gap and Type 2 diabetes</x:v>
      </x:c>
      <x:c r="AC55" s="16" t="str">
        <x:v>Reciprocal</x:v>
      </x:c>
      <x:c r="AD55" s="16" t="str">
        <x:v>2</x:v>
      </x:c>
      <x:c r="AE55" s="16" t="str">
        <x:v>Forward__Metabolic_age_gap__to__T2D;Reverse__T2D__to__Metabolic_age_gap</x:v>
      </x:c>
      <x:c r="AF55" s="16" t="str">
        <x:v>Metabolic_age_gap -&gt; T2D; T2D -&gt; Metabolic_age_gap</x:v>
      </x:c>
      <x:c r="AG55" s="16" t="str">
        <x:v>Forward:Tier 1;Reverse:Tier 1</x:v>
      </x:c>
      <x:c r="AH55" s="16" t="str">
        <x:v>Forward__Metabolic_age_gap__to__T2D</x:v>
      </x:c>
      <x:c r="AI55" s="16" t="str">
        <x:v>Reverse__T2D__to__Metabolic_age_gap</x:v>
      </x:c>
      <x:c r="AJ55" s="16" t="str">
        <x:v>Tier 1</x:v>
      </x:c>
      <x:c r="AK55" s="16" t="str">
        <x:v>Tier 1</x:v>
      </x:c>
      <x:c r="AL55" s="16" t="str">
        <x:v>Reciprocal prioritized MR directions</x:v>
      </x:c>
      <x:c r="AM55" s="16" t="str">
        <x:v>All revised primary Tier 1/Tier 2 MR associations were taken forward; reciprocal directions were collapsed before symmetric LDSC/LAVA; Part 2 robustness and LDSC/LAVA results were not used for pair selection</x:v>
      </x:c>
      <x:c r="AN55" s="16" t="str">
        <x:v>Metabolic age gap</x:v>
      </x:c>
      <x:c r="AO55" s="16" t="str">
        <x:v>Wen et al., 2024</x:v>
      </x:c>
      <x:c r="AP55" s="16" t="str">
        <x:v>European</x:v>
      </x:c>
      <x:c r="AQ55" s="16" t="str">
        <x:v>111543</x:v>
      </x:c>
      <x:c r="AR55" s="16" t="str">
        <x:v>Type 2 diabetes</x:v>
      </x:c>
      <x:c r="AS55" s="16" t="str">
        <x:v>Suzuki et al., 2024</x:v>
      </x:c>
      <x:c r="AT55" s="16" t="str">
        <x:v>European</x:v>
      </x:c>
      <x:c r="AU55" s="16" t="str">
        <x:v>1812017</x:v>
      </x:c>
      <x:c r="AV55" s="16" t="str">
        <x:v>0.0618147653718228</x:v>
      </x:c>
      <x:c r="AW55" s="16" t="str">
        <x:v>0.0000200400801603206</x:v>
      </x:c>
      <x:c r="AX55" s="16" t="str">
        <x:v>167 estimable local-rg tests across all 27 pre-specified pairs</x:v>
      </x:c>
      <x:c r="AY55" s="16" t="str">
        <x:v>0.1.5</x:v>
      </x:c>
      <x:c r="AZ55" s="16" t="str">
        <x:v>European for all 21 traits and the LD reference</x:v>
      </x:c>
      <x:c r="BA55" s="16" t="str">
        <x:v>UK Biobank LAVA binary LD reference v1.1; European ancestry; 100,000 unrelated participants</x:v>
      </x:c>
      <x:c r="BB55" s="16" t="str">
        <x:v>Trait1 is BAG and Trait2 is disease; local rg is symmetric; MR direction is retained only as pre-specified selection context</x:v>
      </x:c>
    </x:row>
    <x:row r="56" ht="24" customHeight="1">
      <x:c r="A56" s="16" t="str">
        <x:v>P04</x:v>
      </x:c>
      <x:c r="B56" s="16" t="str">
        <x:v>eGFRcys</x:v>
      </x:c>
      <x:c r="C56" s="16" t="str">
        <x:v>Renal_age_gap</x:v>
      </x:c>
      <x:c r="D56" s="16" t="str">
        <x:v>Renal_age_gap__eGFRcys</x:v>
      </x:c>
      <x:c r="E56" s="16" t="str">
        <x:v>2393</x:v>
      </x:c>
      <x:c r="F56" s="16" t="str">
        <x:v>2393</x:v>
      </x:c>
      <x:c r="G56" s="16" t="str">
        <x:v>20</x:v>
      </x:c>
      <x:c r="H56" s="16" t="str">
        <x:v>22780957</x:v>
      </x:c>
      <x:c r="I56" s="16" t="str">
        <x:v>23808562</x:v>
      </x:c>
      <x:c r="J56" s="16" t="str">
        <x:v>325</x:v>
      </x:c>
      <x:c r="K56" s="16" t="str">
        <x:v>99</x:v>
      </x:c>
      <x:c r="L56" s="16" t="str">
        <x:v>0.0367314</x:v>
      </x:c>
      <x:c r="M56" s="16" t="str">
        <x:v>0</x:v>
      </x:c>
      <x:c r="N56" s="16" t="str">
        <x:v>0.0329197</x:v>
      </x:c>
      <x:c r="O56" s="16" t="str">
        <x:v>0.0000000000000000000000000000000000000000000000000000000000000000000000000000000000000000000000000000000000000000000000000000000000000000000000000000000000000000000000000000000000000000000171139</x:v>
      </x:c>
      <x:c r="P56" s="16" t="str">
        <x:v>-0.949617</x:v>
      </x:c>
      <x:c r="Q56" s="16" t="str">
        <x:v>-0.97481</x:v>
      </x:c>
      <x:c r="R56" s="16" t="str">
        <x:v>-0.92349</x:v>
      </x:c>
      <x:c r="S56" s="16" t="str">
        <x:v>0.0000000000000000000000000000000000000000000000000000000000000000000000000000000000000000000000000000000000000000000000000000000000000000000000000000000000000000000000000000000000000131786</x:v>
      </x:c>
      <x:c r="T56" s="16" t="str">
        <x:v>Renal_age_gap;eGFRcys</x:v>
      </x:c>
      <x:c r="U56" s="16" t="str">
        <x:v>NA</x:v>
      </x:c>
      <x:c r="V56" s="16" t="str">
        <x:v>FALSE</x:v>
      </x:c>
      <x:c r="W56" s="16" t="str">
        <x:v>Bivariate local rg tested</x:v>
      </x:c>
      <x:c r="X56" s="16" t="str">
        <x:v>Tested</x:v>
      </x:c>
      <x:c r="Y56" s="16" t="str">
        <x:v>0.0000000000000000000000000000000000000000000000000000000000000000000000000000000000000000000000000000000000000000000000000000000000000000000000000000000000000000000000000000000000022008262</x:v>
      </x:c>
      <x:c r="Z56" s="16" t="str">
        <x:v>0.0000000000000000000000000000000000000000000000000000000000000000000000000000000000000000000000000000000000000000000000000000000000000000000000000000000000000000000000000000000000022008262</x:v>
      </x:c>
      <x:c r="AA56" s="16" t="str">
        <x:v>Bonferroni &lt; 0.05</x:v>
      </x:c>
      <x:c r="AB56" s="16" t="str">
        <x:v>Renal age gap and Cystatin C-based eGFR</x:v>
      </x:c>
      <x:c r="AC56" s="16" t="str">
        <x:v>Reciprocal</x:v>
      </x:c>
      <x:c r="AD56" s="16" t="str">
        <x:v>2</x:v>
      </x:c>
      <x:c r="AE56" s="16" t="str">
        <x:v>Forward__Renal_age_gap__to__eGFRcys;Reverse__eGFRcys__to__Renal_age_gap</x:v>
      </x:c>
      <x:c r="AF56" s="16" t="str">
        <x:v>Renal_age_gap -&gt; eGFRcys; eGFRcys -&gt; Renal_age_gap</x:v>
      </x:c>
      <x:c r="AG56" s="16" t="str">
        <x:v>Forward:Tier 1;Reverse:Tier 1</x:v>
      </x:c>
      <x:c r="AH56" s="16" t="str">
        <x:v>Forward__Renal_age_gap__to__eGFRcys</x:v>
      </x:c>
      <x:c r="AI56" s="16" t="str">
        <x:v>Reverse__eGFRcys__to__Renal_age_gap</x:v>
      </x:c>
      <x:c r="AJ56" s="16" t="str">
        <x:v>Tier 1</x:v>
      </x:c>
      <x:c r="AK56" s="16" t="str">
        <x:v>Tier 1</x:v>
      </x:c>
      <x:c r="AL56" s="16" t="str">
        <x:v>Reciprocal prioritized MR directions</x:v>
      </x:c>
      <x:c r="AM56" s="16" t="str">
        <x:v>All revised primary Tier 1/Tier 2 MR associations were taken forward; reciprocal directions were collapsed before symmetric LDSC/LAVA; Part 2 robustness and LDSC/LAVA results were not used for pair selection</x:v>
      </x:c>
      <x:c r="AN56" s="16" t="str">
        <x:v>Renal age gap</x:v>
      </x:c>
      <x:c r="AO56" s="16" t="str">
        <x:v>Wen et al., 2024</x:v>
      </x:c>
      <x:c r="AP56" s="16" t="str">
        <x:v>European</x:v>
      </x:c>
      <x:c r="AQ56" s="16" t="str">
        <x:v>111543</x:v>
      </x:c>
      <x:c r="AR56" s="16" t="str">
        <x:v>Cystatin C-based eGFR</x:v>
      </x:c>
      <x:c r="AS56" s="16" t="str">
        <x:v>Pattaro et al., 2016; CKDGen</x:v>
      </x:c>
      <x:c r="AT56" s="16" t="str">
        <x:v>European</x:v>
      </x:c>
      <x:c r="AU56" s="16" t="str">
        <x:v>33152</x:v>
      </x:c>
      <x:c r="AV56" s="16" t="str">
        <x:v>-0.00293740627749534</x:v>
      </x:c>
      <x:c r="AW56" s="16" t="str">
        <x:v>0.0000200400801603206</x:v>
      </x:c>
      <x:c r="AX56" s="16" t="str">
        <x:v>167 estimable local-rg tests across all 27 pre-specified pairs</x:v>
      </x:c>
      <x:c r="AY56" s="16" t="str">
        <x:v>0.1.5</x:v>
      </x:c>
      <x:c r="AZ56" s="16" t="str">
        <x:v>European for all 21 traits and the LD reference</x:v>
      </x:c>
      <x:c r="BA56" s="16" t="str">
        <x:v>UK Biobank LAVA binary LD reference v1.1; European ancestry; 100,000 unrelated participants</x:v>
      </x:c>
      <x:c r="BB56" s="16" t="str">
        <x:v>Trait1 is BAG and Trait2 is disease; local rg is symmetric; MR direction is retained only as pre-specified selection context</x:v>
      </x:c>
    </x:row>
    <x:row r="57" ht="24" customHeight="1">
      <x:c r="A57" s="16" t="str">
        <x:v>P04</x:v>
      </x:c>
      <x:c r="B57" s="16" t="str">
        <x:v>eGFRcys</x:v>
      </x:c>
      <x:c r="C57" s="16" t="str">
        <x:v>Renal_age_gap</x:v>
      </x:c>
      <x:c r="D57" s="16" t="str">
        <x:v>Renal_age_gap__eGFRcys</x:v>
      </x:c>
      <x:c r="E57" s="16" t="str">
        <x:v>2394</x:v>
      </x:c>
      <x:c r="F57" s="16" t="str">
        <x:v>2394</x:v>
      </x:c>
      <x:c r="G57" s="16" t="str">
        <x:v>20</x:v>
      </x:c>
      <x:c r="H57" s="16" t="str">
        <x:v>23808563</x:v>
      </x:c>
      <x:c r="I57" s="16" t="str">
        <x:v>24487128</x:v>
      </x:c>
      <x:c r="J57" s="16" t="str">
        <x:v>160</x:v>
      </x:c>
      <x:c r="K57" s="16" t="str">
        <x:v>45</x:v>
      </x:c>
      <x:c r="L57" s="16" t="str">
        <x:v>0.00380074</x:v>
      </x:c>
      <x:c r="M57" s="16" t="str">
        <x:v>0.0000000000000000000000000000000000000000000000000000000000000000000000262583</x:v>
      </x:c>
      <x:c r="N57" s="16" t="str">
        <x:v>0.00212981</x:v>
      </x:c>
      <x:c r="O57" s="16" t="str">
        <x:v>0.0000000471678</x:v>
      </x:c>
      <x:c r="P57" s="16" t="str">
        <x:v>-0.951415</x:v>
      </x:c>
      <x:c r="Q57" s="16" t="str">
        <x:v>-1</x:v>
      </x:c>
      <x:c r="R57" s="16" t="str">
        <x:v>-0.78934</x:v>
      </x:c>
      <x:c r="S57" s="16" t="str">
        <x:v>0.00000000000443805</x:v>
      </x:c>
      <x:c r="T57" s="16" t="str">
        <x:v>Renal_age_gap;eGFRcys</x:v>
      </x:c>
      <x:c r="U57" s="16" t="str">
        <x:v>NA</x:v>
      </x:c>
      <x:c r="V57" s="16" t="str">
        <x:v>FALSE</x:v>
      </x:c>
      <x:c r="W57" s="16" t="str">
        <x:v>Bivariate local rg tested</x:v>
      </x:c>
      <x:c r="X57" s="16" t="str">
        <x:v>Tested</x:v>
      </x:c>
      <x:c r="Y57" s="16" t="str">
        <x:v>0.0000000000823504833333334</x:v>
      </x:c>
      <x:c r="Z57" s="16" t="str">
        <x:v>0.00000000074115435</x:v>
      </x:c>
      <x:c r="AA57" s="16" t="str">
        <x:v>Bonferroni &lt; 0.05</x:v>
      </x:c>
      <x:c r="AB57" s="16" t="str">
        <x:v>Renal age gap and Cystatin C-based eGFR</x:v>
      </x:c>
      <x:c r="AC57" s="16" t="str">
        <x:v>Reciprocal</x:v>
      </x:c>
      <x:c r="AD57" s="16" t="str">
        <x:v>2</x:v>
      </x:c>
      <x:c r="AE57" s="16" t="str">
        <x:v>Forward__Renal_age_gap__to__eGFRcys;Reverse__eGFRcys__to__Renal_age_gap</x:v>
      </x:c>
      <x:c r="AF57" s="16" t="str">
        <x:v>Renal_age_gap -&gt; eGFRcys; eGFRcys -&gt; Renal_age_gap</x:v>
      </x:c>
      <x:c r="AG57" s="16" t="str">
        <x:v>Forward:Tier 1;Reverse:Tier 1</x:v>
      </x:c>
      <x:c r="AH57" s="16" t="str">
        <x:v>Forward__Renal_age_gap__to__eGFRcys</x:v>
      </x:c>
      <x:c r="AI57" s="16" t="str">
        <x:v>Reverse__eGFRcys__to__Renal_age_gap</x:v>
      </x:c>
      <x:c r="AJ57" s="16" t="str">
        <x:v>Tier 1</x:v>
      </x:c>
      <x:c r="AK57" s="16" t="str">
        <x:v>Tier 1</x:v>
      </x:c>
      <x:c r="AL57" s="16" t="str">
        <x:v>Reciprocal prioritized MR directions</x:v>
      </x:c>
      <x:c r="AM57" s="16" t="str">
        <x:v>All revised primary Tier 1/Tier 2 MR associations were taken forward; reciprocal directions were collapsed before symmetric LDSC/LAVA; Part 2 robustness and LDSC/LAVA results were not used for pair selection</x:v>
      </x:c>
      <x:c r="AN57" s="16" t="str">
        <x:v>Renal age gap</x:v>
      </x:c>
      <x:c r="AO57" s="16" t="str">
        <x:v>Wen et al., 2024</x:v>
      </x:c>
      <x:c r="AP57" s="16" t="str">
        <x:v>European</x:v>
      </x:c>
      <x:c r="AQ57" s="16" t="str">
        <x:v>111543</x:v>
      </x:c>
      <x:c r="AR57" s="16" t="str">
        <x:v>Cystatin C-based eGFR</x:v>
      </x:c>
      <x:c r="AS57" s="16" t="str">
        <x:v>Pattaro et al., 2016; CKDGen</x:v>
      </x:c>
      <x:c r="AT57" s="16" t="str">
        <x:v>European</x:v>
      </x:c>
      <x:c r="AU57" s="16" t="str">
        <x:v>33152</x:v>
      </x:c>
      <x:c r="AV57" s="16" t="str">
        <x:v>-0.00293740627749534</x:v>
      </x:c>
      <x:c r="AW57" s="16" t="str">
        <x:v>0.0000200400801603206</x:v>
      </x:c>
      <x:c r="AX57" s="16" t="str">
        <x:v>167 estimable local-rg tests across all 27 pre-specified pairs</x:v>
      </x:c>
      <x:c r="AY57" s="16" t="str">
        <x:v>0.1.5</x:v>
      </x:c>
      <x:c r="AZ57" s="16" t="str">
        <x:v>European for all 21 traits and the LD reference</x:v>
      </x:c>
      <x:c r="BA57" s="16" t="str">
        <x:v>UK Biobank LAVA binary LD reference v1.1; European ancestry; 100,000 unrelated participants</x:v>
      </x:c>
      <x:c r="BB57" s="16" t="str">
        <x:v>Trait1 is BAG and Trait2 is disease; local rg is symmetric; MR direction is retained only as pre-specified selection context</x:v>
      </x:c>
    </x:row>
    <x:row r="58" ht="24" customHeight="1">
      <x:c r="A58" s="16" t="str">
        <x:v>P09</x:v>
      </x:c>
      <x:c r="B58" s="16" t="str">
        <x:v>CAD</x:v>
      </x:c>
      <x:c r="C58" s="16" t="str">
        <x:v>Metabolic_age_gap</x:v>
      </x:c>
      <x:c r="D58" s="16" t="str">
        <x:v>Metabolic_age_gap__CAD</x:v>
      </x:c>
      <x:c r="E58" s="16" t="str">
        <x:v>225</x:v>
      </x:c>
      <x:c r="F58" s="16" t="str">
        <x:v>225</x:v>
      </x:c>
      <x:c r="G58" s="16" t="str">
        <x:v>2</x:v>
      </x:c>
      <x:c r="H58" s="16" t="str">
        <x:v>21084899</x:v>
      </x:c>
      <x:c r="I58" s="16" t="str">
        <x:v>22429640</x:v>
      </x:c>
      <x:c r="J58" s="16" t="str">
        <x:v>202</x:v>
      </x:c>
      <x:c r="K58" s="16" t="str">
        <x:v>73</x:v>
      </x:c>
      <x:c r="L58" s="16" t="str">
        <x:v>0.00171237</x:v>
      </x:c>
      <x:c r="M58" s="16" t="str">
        <x:v>0.0000000000000000000000330215</x:v>
      </x:c>
      <x:c r="N58" s="16" t="str">
        <x:v>0.000186684</x:v>
      </x:c>
      <x:c r="O58" s="16" t="str">
        <x:v>0.000000000221964</x:v>
      </x:c>
      <x:c r="P58" s="16" t="str">
        <x:v>0.710209</x:v>
      </x:c>
      <x:c r="Q58" s="16" t="str">
        <x:v>0.48511</x:v>
      </x:c>
      <x:c r="R58" s="16" t="str">
        <x:v>0.94892</x:v>
      </x:c>
      <x:c r="S58" s="16" t="str">
        <x:v>0.000000435239</x:v>
      </x:c>
      <x:c r="T58" s="16" t="str">
        <x:v>Metabolic_age_gap;CAD</x:v>
      </x:c>
      <x:c r="U58" s="16" t="str">
        <x:v>NA</x:v>
      </x:c>
      <x:c r="V58" s="16" t="str">
        <x:v>FALSE</x:v>
      </x:c>
      <x:c r="W58" s="16" t="str">
        <x:v>Bivariate local rg tested</x:v>
      </x:c>
      <x:c r="X58" s="16" t="str">
        <x:v>Tested</x:v>
      </x:c>
      <x:c r="Y58" s="16" t="str">
        <x:v>0.00000363424565</x:v>
      </x:c>
      <x:c r="Z58" s="16" t="str">
        <x:v>0.000072684913</x:v>
      </x:c>
      <x:c r="AA58" s="16" t="str">
        <x:v>Bonferroni &lt; 0.05</x:v>
      </x:c>
      <x:c r="AB58" s="16" t="str">
        <x:v>Metabolic age gap and Coronary artery disease</x:v>
      </x:c>
      <x:c r="AC58" s="16" t="str">
        <x:v>Forward-only</x:v>
      </x:c>
      <x:c r="AD58" s="16" t="str">
        <x:v>1</x:v>
      </x:c>
      <x:c r="AE58" s="16" t="str">
        <x:v>Forward__Metabolic_age_gap__to__CAD</x:v>
      </x:c>
      <x:c r="AF58" s="16" t="str">
        <x:v>Metabolic_age_gap -&gt; CAD</x:v>
      </x:c>
      <x:c r="AG58" s="16" t="str">
        <x:v>Forward:Tier 1</x:v>
      </x:c>
      <x:c r="AH58" s="16" t="str">
        <x:v>Forward__Metabolic_age_gap__to__CAD</x:v>
      </x:c>
      <x:c r="AI58" s="16" t="str">
        <x:v>NA</x:v>
      </x:c>
      <x:c r="AJ58" s="16" t="str">
        <x:v>Tier 1</x:v>
      </x:c>
      <x:c r="AK58" s="16" t="str">
        <x:v>NA</x:v>
      </x:c>
      <x:c r="AL58" s="16" t="str">
        <x:v>Single prioritized MR direction</x:v>
      </x:c>
      <x:c r="AM58" s="16" t="str">
        <x:v>All revised primary Tier 1/Tier 2 MR associations were taken forward; reciprocal directions were collapsed before symmetric LDSC/LAVA; Part 2 robustness and LDSC/LAVA results were not used for pair selection</x:v>
      </x:c>
      <x:c r="AN58" s="16" t="str">
        <x:v>Metabolic age gap</x:v>
      </x:c>
      <x:c r="AO58" s="16" t="str">
        <x:v>Wen et al., 2024</x:v>
      </x:c>
      <x:c r="AP58" s="16" t="str">
        <x:v>European</x:v>
      </x:c>
      <x:c r="AQ58" s="16" t="str">
        <x:v>111543</x:v>
      </x:c>
      <x:c r="AR58" s="16" t="str">
        <x:v>Coronary artery disease</x:v>
      </x:c>
      <x:c r="AS58" s="16" t="str">
        <x:v>van der Harst &amp; Verweij, 2018; CARDIoGRAMplusC4D + UK Biobank</x:v>
      </x:c>
      <x:c r="AT58" s="16" t="str">
        <x:v>European</x:v>
      </x:c>
      <x:c r="AU58" s="16" t="str">
        <x:v>547261</x:v>
      </x:c>
      <x:c r="AV58" s="16" t="str">
        <x:v>0.0202661906635435</x:v>
      </x:c>
      <x:c r="AW58" s="16" t="str">
        <x:v>0.0000200400801603206</x:v>
      </x:c>
      <x:c r="AX58" s="16" t="str">
        <x:v>167 estimable local-rg tests across all 27 pre-specified pairs</x:v>
      </x:c>
      <x:c r="AY58" s="16" t="str">
        <x:v>0.1.5</x:v>
      </x:c>
      <x:c r="AZ58" s="16" t="str">
        <x:v>European for all 21 traits and the LD reference</x:v>
      </x:c>
      <x:c r="BA58" s="16" t="str">
        <x:v>UK Biobank LAVA binary LD reference v1.1; European ancestry; 100,000 unrelated participants</x:v>
      </x:c>
      <x:c r="BB58" s="16" t="str">
        <x:v>Trait1 is BAG and Trait2 is disease; local rg is symmetric; MR direction is retained only as pre-specified selection context</x:v>
      </x:c>
    </x:row>
    <x:row r="59" ht="24" customHeight="1">
      <x:c r="A59" s="16" t="str">
        <x:v>P09</x:v>
      </x:c>
      <x:c r="B59" s="16" t="str">
        <x:v>CAD</x:v>
      </x:c>
      <x:c r="C59" s="16" t="str">
        <x:v>Metabolic_age_gap</x:v>
      </x:c>
      <x:c r="D59" s="16" t="str">
        <x:v>Metabolic_age_gap__CAD</x:v>
      </x:c>
      <x:c r="E59" s="16" t="str">
        <x:v>248</x:v>
      </x:c>
      <x:c r="F59" s="16" t="str">
        <x:v>248</x:v>
      </x:c>
      <x:c r="G59" s="16" t="str">
        <x:v>2</x:v>
      </x:c>
      <x:c r="H59" s="16" t="str">
        <x:v>43295777</x:v>
      </x:c>
      <x:c r="I59" s="16" t="str">
        <x:v>44104110</x:v>
      </x:c>
      <x:c r="J59" s="16" t="str">
        <x:v>271</x:v>
      </x:c>
      <x:c r="K59" s="16" t="str">
        <x:v>89</x:v>
      </x:c>
      <x:c r="L59" s="16" t="str">
        <x:v>0.000797389</x:v>
      </x:c>
      <x:c r="M59" s="16" t="str">
        <x:v>0.0000000844448</x:v>
      </x:c>
      <x:c r="N59" s="16" t="str">
        <x:v>0.000333195</x:v>
      </x:c>
      <x:c r="O59" s="16" t="str">
        <x:v>0.0000000000000000000249314</x:v>
      </x:c>
      <x:c r="P59" s="16" t="str">
        <x:v>0.416051</x:v>
      </x:c>
      <x:c r="Q59" s="16" t="str">
        <x:v>0.13105</x:v>
      </x:c>
      <x:c r="R59" s="16" t="str">
        <x:v>0.71324</x:v>
      </x:c>
      <x:c r="S59" s="16" t="str">
        <x:v>0.00554763</x:v>
      </x:c>
      <x:c r="T59" s="16" t="str">
        <x:v>Metabolic_age_gap;CAD</x:v>
      </x:c>
      <x:c r="U59" s="16" t="str">
        <x:v>NA</x:v>
      </x:c>
      <x:c r="V59" s="16" t="str">
        <x:v>FALSE</x:v>
      </x:c>
      <x:c r="W59" s="16" t="str">
        <x:v>Bivariate local rg tested</x:v>
      </x:c>
      <x:c r="X59" s="16" t="str">
        <x:v>Tested</x:v>
      </x:c>
      <x:c r="Y59" s="16" t="str">
        <x:v>0.0132350601428571</x:v>
      </x:c>
      <x:c r="Z59" s="16" t="str">
        <x:v>0.92645421</x:v>
      </x:c>
      <x:c r="AA59" s="16" t="str">
        <x:v>FDR &lt; 0.05</x:v>
      </x:c>
      <x:c r="AB59" s="16" t="str">
        <x:v>Metabolic age gap and Coronary artery disease</x:v>
      </x:c>
      <x:c r="AC59" s="16" t="str">
        <x:v>Forward-only</x:v>
      </x:c>
      <x:c r="AD59" s="16" t="str">
        <x:v>1</x:v>
      </x:c>
      <x:c r="AE59" s="16" t="str">
        <x:v>Forward__Metabolic_age_gap__to__CAD</x:v>
      </x:c>
      <x:c r="AF59" s="16" t="str">
        <x:v>Metabolic_age_gap -&gt; CAD</x:v>
      </x:c>
      <x:c r="AG59" s="16" t="str">
        <x:v>Forward:Tier 1</x:v>
      </x:c>
      <x:c r="AH59" s="16" t="str">
        <x:v>Forward__Metabolic_age_gap__to__CAD</x:v>
      </x:c>
      <x:c r="AI59" s="16" t="str">
        <x:v>NA</x:v>
      </x:c>
      <x:c r="AJ59" s="16" t="str">
        <x:v>Tier 1</x:v>
      </x:c>
      <x:c r="AK59" s="16" t="str">
        <x:v>NA</x:v>
      </x:c>
      <x:c r="AL59" s="16" t="str">
        <x:v>Single prioritized MR direction</x:v>
      </x:c>
      <x:c r="AM59" s="16" t="str">
        <x:v>All revised primary Tier 1/Tier 2 MR associations were taken forward; reciprocal directions were collapsed before symmetric LDSC/LAVA; Part 2 robustness and LDSC/LAVA results were not used for pair selection</x:v>
      </x:c>
      <x:c r="AN59" s="16" t="str">
        <x:v>Metabolic age gap</x:v>
      </x:c>
      <x:c r="AO59" s="16" t="str">
        <x:v>Wen et al., 2024</x:v>
      </x:c>
      <x:c r="AP59" s="16" t="str">
        <x:v>European</x:v>
      </x:c>
      <x:c r="AQ59" s="16" t="str">
        <x:v>111543</x:v>
      </x:c>
      <x:c r="AR59" s="16" t="str">
        <x:v>Coronary artery disease</x:v>
      </x:c>
      <x:c r="AS59" s="16" t="str">
        <x:v>van der Harst &amp; Verweij, 2018; CARDIoGRAMplusC4D + UK Biobank</x:v>
      </x:c>
      <x:c r="AT59" s="16" t="str">
        <x:v>European</x:v>
      </x:c>
      <x:c r="AU59" s="16" t="str">
        <x:v>547261</x:v>
      </x:c>
      <x:c r="AV59" s="16" t="str">
        <x:v>0.0202661906635435</x:v>
      </x:c>
      <x:c r="AW59" s="16" t="str">
        <x:v>0.0000200400801603206</x:v>
      </x:c>
      <x:c r="AX59" s="16" t="str">
        <x:v>167 estimable local-rg tests across all 27 pre-specified pairs</x:v>
      </x:c>
      <x:c r="AY59" s="16" t="str">
        <x:v>0.1.5</x:v>
      </x:c>
      <x:c r="AZ59" s="16" t="str">
        <x:v>European for all 21 traits and the LD reference</x:v>
      </x:c>
      <x:c r="BA59" s="16" t="str">
        <x:v>UK Biobank LAVA binary LD reference v1.1; European ancestry; 100,000 unrelated participants</x:v>
      </x:c>
      <x:c r="BB59" s="16" t="str">
        <x:v>Trait1 is BAG and Trait2 is disease; local rg is symmetric; MR direction is retained only as pre-specified selection context</x:v>
      </x:c>
    </x:row>
    <x:row r="60" ht="24" customHeight="1">
      <x:c r="A60" s="16" t="str">
        <x:v>P09</x:v>
      </x:c>
      <x:c r="B60" s="16" t="str">
        <x:v>CAD</x:v>
      </x:c>
      <x:c r="C60" s="16" t="str">
        <x:v>Metabolic_age_gap</x:v>
      </x:c>
      <x:c r="D60" s="16" t="str">
        <x:v>Metabolic_age_gap__CAD</x:v>
      </x:c>
      <x:c r="E60" s="16" t="str">
        <x:v>906</x:v>
      </x:c>
      <x:c r="F60" s="16" t="str">
        <x:v>906</x:v>
      </x:c>
      <x:c r="G60" s="16" t="str">
        <x:v>5</x:v>
      </x:c>
      <x:c r="H60" s="16" t="str">
        <x:v>156345452</x:v>
      </x:c>
      <x:c r="I60" s="16" t="str">
        <x:v>157191081</x:v>
      </x:c>
      <x:c r="J60" s="16" t="str">
        <x:v>329</x:v>
      </x:c>
      <x:c r="K60" s="16" t="str">
        <x:v>89</x:v>
      </x:c>
      <x:c r="L60" s="16" t="str">
        <x:v>0.000686228</x:v>
      </x:c>
      <x:c r="M60" s="16" t="str">
        <x:v>0.00000180044</x:v>
      </x:c>
      <x:c r="N60" s="16" t="str">
        <x:v>0.000136322</x:v>
      </x:c>
      <x:c r="O60" s="16" t="str">
        <x:v>0.00000247991</x:v>
      </x:c>
      <x:c r="P60" s="16" t="str">
        <x:v>0.306684</x:v>
      </x:c>
      <x:c r="Q60" s="16" t="str">
        <x:v>-0.10454</x:v>
      </x:c>
      <x:c r="R60" s="16" t="str">
        <x:v>0.74192</x:v>
      </x:c>
      <x:c r="S60" s="16" t="str">
        <x:v>0.136002</x:v>
      </x:c>
      <x:c r="T60" s="16" t="str">
        <x:v>Metabolic_age_gap;CAD</x:v>
      </x:c>
      <x:c r="U60" s="16" t="str">
        <x:v>NA</x:v>
      </x:c>
      <x:c r="V60" s="16" t="str">
        <x:v>FALSE</x:v>
      </x:c>
      <x:c r="W60" s="16" t="str">
        <x:v>Bivariate local rg tested</x:v>
      </x:c>
      <x:c r="X60" s="16" t="str">
        <x:v>Tested</x:v>
      </x:c>
      <x:c r="Y60" s="16" t="str">
        <x:v>0.206475763636364</x:v>
      </x:c>
      <x:c r="Z60" s="16" t="str">
        <x:v>1</x:v>
      </x:c>
      <x:c r="AA60" s="16" t="str">
        <x:v>Not significant / not tested</x:v>
      </x:c>
      <x:c r="AB60" s="16" t="str">
        <x:v>Metabolic age gap and Coronary artery disease</x:v>
      </x:c>
      <x:c r="AC60" s="16" t="str">
        <x:v>Forward-only</x:v>
      </x:c>
      <x:c r="AD60" s="16" t="str">
        <x:v>1</x:v>
      </x:c>
      <x:c r="AE60" s="16" t="str">
        <x:v>Forward__Metabolic_age_gap__to__CAD</x:v>
      </x:c>
      <x:c r="AF60" s="16" t="str">
        <x:v>Metabolic_age_gap -&gt; CAD</x:v>
      </x:c>
      <x:c r="AG60" s="16" t="str">
        <x:v>Forward:Tier 1</x:v>
      </x:c>
      <x:c r="AH60" s="16" t="str">
        <x:v>Forward__Metabolic_age_gap__to__CAD</x:v>
      </x:c>
      <x:c r="AI60" s="16" t="str">
        <x:v>NA</x:v>
      </x:c>
      <x:c r="AJ60" s="16" t="str">
        <x:v>Tier 1</x:v>
      </x:c>
      <x:c r="AK60" s="16" t="str">
        <x:v>NA</x:v>
      </x:c>
      <x:c r="AL60" s="16" t="str">
        <x:v>Single prioritized MR direction</x:v>
      </x:c>
      <x:c r="AM60" s="16" t="str">
        <x:v>All revised primary Tier 1/Tier 2 MR associations were taken forward; reciprocal directions were collapsed before symmetric LDSC/LAVA; Part 2 robustness and LDSC/LAVA results were not used for pair selection</x:v>
      </x:c>
      <x:c r="AN60" s="16" t="str">
        <x:v>Metabolic age gap</x:v>
      </x:c>
      <x:c r="AO60" s="16" t="str">
        <x:v>Wen et al., 2024</x:v>
      </x:c>
      <x:c r="AP60" s="16" t="str">
        <x:v>European</x:v>
      </x:c>
      <x:c r="AQ60" s="16" t="str">
        <x:v>111543</x:v>
      </x:c>
      <x:c r="AR60" s="16" t="str">
        <x:v>Coronary artery disease</x:v>
      </x:c>
      <x:c r="AS60" s="16" t="str">
        <x:v>van der Harst &amp; Verweij, 2018; CARDIoGRAMplusC4D + UK Biobank</x:v>
      </x:c>
      <x:c r="AT60" s="16" t="str">
        <x:v>European</x:v>
      </x:c>
      <x:c r="AU60" s="16" t="str">
        <x:v>547261</x:v>
      </x:c>
      <x:c r="AV60" s="16" t="str">
        <x:v>0.0202661906635435</x:v>
      </x:c>
      <x:c r="AW60" s="16" t="str">
        <x:v>0.0000200400801603206</x:v>
      </x:c>
      <x:c r="AX60" s="16" t="str">
        <x:v>167 estimable local-rg tests across all 27 pre-specified pairs</x:v>
      </x:c>
      <x:c r="AY60" s="16" t="str">
        <x:v>0.1.5</x:v>
      </x:c>
      <x:c r="AZ60" s="16" t="str">
        <x:v>European for all 21 traits and the LD reference</x:v>
      </x:c>
      <x:c r="BA60" s="16" t="str">
        <x:v>UK Biobank LAVA binary LD reference v1.1; European ancestry; 100,000 unrelated participants</x:v>
      </x:c>
      <x:c r="BB60" s="16" t="str">
        <x:v>Trait1 is BAG and Trait2 is disease; local rg is symmetric; MR direction is retained only as pre-specified selection context</x:v>
      </x:c>
    </x:row>
    <x:row r="61" ht="24" customHeight="1">
      <x:c r="A61" s="16" t="str">
        <x:v>P09</x:v>
      </x:c>
      <x:c r="B61" s="16" t="str">
        <x:v>CAD</x:v>
      </x:c>
      <x:c r="C61" s="16" t="str">
        <x:v>Metabolic_age_gap</x:v>
      </x:c>
      <x:c r="D61" s="16" t="str">
        <x:v>Metabolic_age_gap__CAD</x:v>
      </x:c>
      <x:c r="E61" s="16" t="str">
        <x:v>949</x:v>
      </x:c>
      <x:c r="F61" s="16" t="str">
        <x:v>949</x:v>
      </x:c>
      <x:c r="G61" s="16" t="str">
        <x:v>6</x:v>
      </x:c>
      <x:c r="H61" s="16" t="str">
        <x:v>24950380</x:v>
      </x:c>
      <x:c r="I61" s="16" t="str">
        <x:v>25684629</x:v>
      </x:c>
      <x:c r="J61" s="16" t="str">
        <x:v>362</x:v>
      </x:c>
      <x:c r="K61" s="16" t="str">
        <x:v>102</x:v>
      </x:c>
      <x:c r="L61" s="16" t="str">
        <x:v>0.000785023</x:v>
      </x:c>
      <x:c r="M61" s="16" t="str">
        <x:v>0.000000380414</x:v>
      </x:c>
      <x:c r="N61" s="16" t="str">
        <x:v>0.000173417</x:v>
      </x:c>
      <x:c r="O61" s="16" t="str">
        <x:v>0.0000000523081</x:v>
      </x:c>
      <x:c r="P61" s="16" t="str">
        <x:v>0.472711</x:v>
      </x:c>
      <x:c r="Q61" s="16" t="str">
        <x:v>0.12736</x:v>
      </x:c>
      <x:c r="R61" s="16" t="str">
        <x:v>0.86888</x:v>
      </x:c>
      <x:c r="S61" s="16" t="str">
        <x:v>0.0113806</x:v>
      </x:c>
      <x:c r="T61" s="16" t="str">
        <x:v>Metabolic_age_gap;CAD</x:v>
      </x:c>
      <x:c r="U61" s="16" t="str">
        <x:v>NA</x:v>
      </x:c>
      <x:c r="V61" s="16" t="str">
        <x:v>FALSE</x:v>
      </x:c>
      <x:c r="W61" s="16" t="str">
        <x:v>Bivariate local rg tested</x:v>
      </x:c>
      <x:c r="X61" s="16" t="str">
        <x:v>Tested</x:v>
      </x:c>
      <x:c r="Y61" s="16" t="str">
        <x:v>0.0250073710526316</x:v>
      </x:c>
      <x:c r="Z61" s="16" t="str">
        <x:v>1</x:v>
      </x:c>
      <x:c r="AA61" s="16" t="str">
        <x:v>FDR &lt; 0.05</x:v>
      </x:c>
      <x:c r="AB61" s="16" t="str">
        <x:v>Metabolic age gap and Coronary artery disease</x:v>
      </x:c>
      <x:c r="AC61" s="16" t="str">
        <x:v>Forward-only</x:v>
      </x:c>
      <x:c r="AD61" s="16" t="str">
        <x:v>1</x:v>
      </x:c>
      <x:c r="AE61" s="16" t="str">
        <x:v>Forward__Metabolic_age_gap__to__CAD</x:v>
      </x:c>
      <x:c r="AF61" s="16" t="str">
        <x:v>Metabolic_age_gap -&gt; CAD</x:v>
      </x:c>
      <x:c r="AG61" s="16" t="str">
        <x:v>Forward:Tier 1</x:v>
      </x:c>
      <x:c r="AH61" s="16" t="str">
        <x:v>Forward__Metabolic_age_gap__to__CAD</x:v>
      </x:c>
      <x:c r="AI61" s="16" t="str">
        <x:v>NA</x:v>
      </x:c>
      <x:c r="AJ61" s="16" t="str">
        <x:v>Tier 1</x:v>
      </x:c>
      <x:c r="AK61" s="16" t="str">
        <x:v>NA</x:v>
      </x:c>
      <x:c r="AL61" s="16" t="str">
        <x:v>Single prioritized MR direction</x:v>
      </x:c>
      <x:c r="AM61" s="16" t="str">
        <x:v>All revised primary Tier 1/Tier 2 MR associations were taken forward; reciprocal directions were collapsed before symmetric LDSC/LAVA; Part 2 robustness and LDSC/LAVA results were not used for pair selection</x:v>
      </x:c>
      <x:c r="AN61" s="16" t="str">
        <x:v>Metabolic age gap</x:v>
      </x:c>
      <x:c r="AO61" s="16" t="str">
        <x:v>Wen et al., 2024</x:v>
      </x:c>
      <x:c r="AP61" s="16" t="str">
        <x:v>European</x:v>
      </x:c>
      <x:c r="AQ61" s="16" t="str">
        <x:v>111543</x:v>
      </x:c>
      <x:c r="AR61" s="16" t="str">
        <x:v>Coronary artery disease</x:v>
      </x:c>
      <x:c r="AS61" s="16" t="str">
        <x:v>van der Harst &amp; Verweij, 2018; CARDIoGRAMplusC4D + UK Biobank</x:v>
      </x:c>
      <x:c r="AT61" s="16" t="str">
        <x:v>European</x:v>
      </x:c>
      <x:c r="AU61" s="16" t="str">
        <x:v>547261</x:v>
      </x:c>
      <x:c r="AV61" s="16" t="str">
        <x:v>0.0202661906635435</x:v>
      </x:c>
      <x:c r="AW61" s="16" t="str">
        <x:v>0.0000200400801603206</x:v>
      </x:c>
      <x:c r="AX61" s="16" t="str">
        <x:v>167 estimable local-rg tests across all 27 pre-specified pairs</x:v>
      </x:c>
      <x:c r="AY61" s="16" t="str">
        <x:v>0.1.5</x:v>
      </x:c>
      <x:c r="AZ61" s="16" t="str">
        <x:v>European for all 21 traits and the LD reference</x:v>
      </x:c>
      <x:c r="BA61" s="16" t="str">
        <x:v>UK Biobank LAVA binary LD reference v1.1; European ancestry; 100,000 unrelated participants</x:v>
      </x:c>
      <x:c r="BB61" s="16" t="str">
        <x:v>Trait1 is BAG and Trait2 is disease; local rg is symmetric; MR direction is retained only as pre-specified selection context</x:v>
      </x:c>
    </x:row>
    <x:row r="62" ht="24" customHeight="1">
      <x:c r="A62" s="16" t="str">
        <x:v>P09</x:v>
      </x:c>
      <x:c r="B62" s="16" t="str">
        <x:v>CAD</x:v>
      </x:c>
      <x:c r="C62" s="16" t="str">
        <x:v>Metabolic_age_gap</x:v>
      </x:c>
      <x:c r="D62" s="16" t="str">
        <x:v>Metabolic_age_gap__CAD</x:v>
      </x:c>
      <x:c r="E62" s="16" t="str">
        <x:v>957</x:v>
      </x:c>
      <x:c r="F62" s="16" t="str">
        <x:v>957</x:v>
      </x:c>
      <x:c r="G62" s="16" t="str">
        <x:v>6</x:v>
      </x:c>
      <x:c r="H62" s="16" t="str">
        <x:v>30715007</x:v>
      </x:c>
      <x:c r="I62" s="16" t="str">
        <x:v>31106493</x:v>
      </x:c>
      <x:c r="J62" s="16" t="str">
        <x:v>66</x:v>
      </x:c>
      <x:c r="K62" s="16" t="str">
        <x:v>20</x:v>
      </x:c>
      <x:c r="L62" s="16" t="str">
        <x:v>0.000494565</x:v>
      </x:c>
      <x:c r="M62" s="16" t="str">
        <x:v>0.0000000274789</x:v>
      </x:c>
      <x:c r="N62" s="16" t="str">
        <x:v>0.0000740465</x:v>
      </x:c>
      <x:c r="O62" s="16" t="str">
        <x:v>0.00000590335</x:v>
      </x:c>
      <x:c r="P62" s="16" t="str">
        <x:v>0.816933</x:v>
      </x:c>
      <x:c r="Q62" s="16" t="str">
        <x:v>0.48447</x:v>
      </x:c>
      <x:c r="R62" s="16" t="str">
        <x:v>1</x:v>
      </x:c>
      <x:c r="S62" s="16" t="str">
        <x:v>0.000499758</x:v>
      </x:c>
      <x:c r="T62" s="16" t="str">
        <x:v>Metabolic_age_gap;CAD</x:v>
      </x:c>
      <x:c r="U62" s="16" t="str">
        <x:v>NA</x:v>
      </x:c>
      <x:c r="V62" s="16" t="str">
        <x:v>FALSE</x:v>
      </x:c>
      <x:c r="W62" s="16" t="str">
        <x:v>Bivariate local rg tested</x:v>
      </x:c>
      <x:c r="X62" s="16" t="str">
        <x:v>Tested</x:v>
      </x:c>
      <x:c r="Y62" s="16" t="str">
        <x:v>0.00177573587234043</x:v>
      </x:c>
      <x:c r="Z62" s="16" t="str">
        <x:v>0.083459586</x:v>
      </x:c>
      <x:c r="AA62" s="16" t="str">
        <x:v>FDR &lt; 0.05</x:v>
      </x:c>
      <x:c r="AB62" s="16" t="str">
        <x:v>Metabolic age gap and Coronary artery disease</x:v>
      </x:c>
      <x:c r="AC62" s="16" t="str">
        <x:v>Forward-only</x:v>
      </x:c>
      <x:c r="AD62" s="16" t="str">
        <x:v>1</x:v>
      </x:c>
      <x:c r="AE62" s="16" t="str">
        <x:v>Forward__Metabolic_age_gap__to__CAD</x:v>
      </x:c>
      <x:c r="AF62" s="16" t="str">
        <x:v>Metabolic_age_gap -&gt; CAD</x:v>
      </x:c>
      <x:c r="AG62" s="16" t="str">
        <x:v>Forward:Tier 1</x:v>
      </x:c>
      <x:c r="AH62" s="16" t="str">
        <x:v>Forward__Metabolic_age_gap__to__CAD</x:v>
      </x:c>
      <x:c r="AI62" s="16" t="str">
        <x:v>NA</x:v>
      </x:c>
      <x:c r="AJ62" s="16" t="str">
        <x:v>Tier 1</x:v>
      </x:c>
      <x:c r="AK62" s="16" t="str">
        <x:v>NA</x:v>
      </x:c>
      <x:c r="AL62" s="16" t="str">
        <x:v>Single prioritized MR direction</x:v>
      </x:c>
      <x:c r="AM62" s="16" t="str">
        <x:v>All revised primary Tier 1/Tier 2 MR associations were taken forward; reciprocal directions were collapsed before symmetric LDSC/LAVA; Part 2 robustness and LDSC/LAVA results were not used for pair selection</x:v>
      </x:c>
      <x:c r="AN62" s="16" t="str">
        <x:v>Metabolic age gap</x:v>
      </x:c>
      <x:c r="AO62" s="16" t="str">
        <x:v>Wen et al., 2024</x:v>
      </x:c>
      <x:c r="AP62" s="16" t="str">
        <x:v>European</x:v>
      </x:c>
      <x:c r="AQ62" s="16" t="str">
        <x:v>111543</x:v>
      </x:c>
      <x:c r="AR62" s="16" t="str">
        <x:v>Coronary artery disease</x:v>
      </x:c>
      <x:c r="AS62" s="16" t="str">
        <x:v>van der Harst &amp; Verweij, 2018; CARDIoGRAMplusC4D + UK Biobank</x:v>
      </x:c>
      <x:c r="AT62" s="16" t="str">
        <x:v>European</x:v>
      </x:c>
      <x:c r="AU62" s="16" t="str">
        <x:v>547261</x:v>
      </x:c>
      <x:c r="AV62" s="16" t="str">
        <x:v>0.0202661906635435</x:v>
      </x:c>
      <x:c r="AW62" s="16" t="str">
        <x:v>0.0000200400801603206</x:v>
      </x:c>
      <x:c r="AX62" s="16" t="str">
        <x:v>167 estimable local-rg tests across all 27 pre-specified pairs</x:v>
      </x:c>
      <x:c r="AY62" s="16" t="str">
        <x:v>0.1.5</x:v>
      </x:c>
      <x:c r="AZ62" s="16" t="str">
        <x:v>European for all 21 traits and the LD reference</x:v>
      </x:c>
      <x:c r="BA62" s="16" t="str">
        <x:v>UK Biobank LAVA binary LD reference v1.1; European ancestry; 100,000 unrelated participants</x:v>
      </x:c>
      <x:c r="BB62" s="16" t="str">
        <x:v>Trait1 is BAG and Trait2 is disease; local rg is symmetric; MR direction is retained only as pre-specified selection context</x:v>
      </x:c>
    </x:row>
    <x:row r="63" ht="24" customHeight="1">
      <x:c r="A63" s="16" t="str">
        <x:v>P09</x:v>
      </x:c>
      <x:c r="B63" s="16" t="str">
        <x:v>CAD</x:v>
      </x:c>
      <x:c r="C63" s="16" t="str">
        <x:v>Metabolic_age_gap</x:v>
      </x:c>
      <x:c r="D63" s="16" t="str">
        <x:v>Metabolic_age_gap__CAD</x:v>
      </x:c>
      <x:c r="E63" s="16" t="str">
        <x:v>958</x:v>
      </x:c>
      <x:c r="F63" s="16" t="str">
        <x:v>958</x:v>
      </x:c>
      <x:c r="G63" s="16" t="str">
        <x:v>6</x:v>
      </x:c>
      <x:c r="H63" s="16" t="str">
        <x:v>31106494</x:v>
      </x:c>
      <x:c r="I63" s="16" t="str">
        <x:v>31250556</x:v>
      </x:c>
      <x:c r="J63" s="16" t="str">
        <x:v>14</x:v>
      </x:c>
      <x:c r="K63" s="16" t="str">
        <x:v>8</x:v>
      </x:c>
      <x:c r="L63" s="16" t="str">
        <x:v>0.000337553</x:v>
      </x:c>
      <x:c r="M63" s="16" t="str">
        <x:v>0.000000294754</x:v>
      </x:c>
      <x:c r="N63" s="16" t="str">
        <x:v>0.0000515947</x:v>
      </x:c>
      <x:c r="O63" s="16" t="str">
        <x:v>0.0000158886</x:v>
      </x:c>
      <x:c r="P63" s="16" t="str">
        <x:v>0.464001</x:v>
      </x:c>
      <x:c r="Q63" s="16" t="str">
        <x:v>-0.04029</x:v>
      </x:c>
      <x:c r="R63" s="16" t="str">
        <x:v>0.9532</x:v>
      </x:c>
      <x:c r="S63" s="16" t="str">
        <x:v>0.0805542</x:v>
      </x:c>
      <x:c r="T63" s="16" t="str">
        <x:v>Metabolic_age_gap;CAD</x:v>
      </x:c>
      <x:c r="U63" s="16" t="str">
        <x:v>NA</x:v>
      </x:c>
      <x:c r="V63" s="16" t="str">
        <x:v>FALSE</x:v>
      </x:c>
      <x:c r="W63" s="16" t="str">
        <x:v>Bivariate local rg tested</x:v>
      </x:c>
      <x:c r="X63" s="16" t="str">
        <x:v>Tested</x:v>
      </x:c>
      <x:c r="Y63" s="16" t="str">
        <x:v>0.137670710204082</x:v>
      </x:c>
      <x:c r="Z63" s="16" t="str">
        <x:v>1</x:v>
      </x:c>
      <x:c r="AA63" s="16" t="str">
        <x:v>Not significant / not tested</x:v>
      </x:c>
      <x:c r="AB63" s="16" t="str">
        <x:v>Metabolic age gap and Coronary artery disease</x:v>
      </x:c>
      <x:c r="AC63" s="16" t="str">
        <x:v>Forward-only</x:v>
      </x:c>
      <x:c r="AD63" s="16" t="str">
        <x:v>1</x:v>
      </x:c>
      <x:c r="AE63" s="16" t="str">
        <x:v>Forward__Metabolic_age_gap__to__CAD</x:v>
      </x:c>
      <x:c r="AF63" s="16" t="str">
        <x:v>Metabolic_age_gap -&gt; CAD</x:v>
      </x:c>
      <x:c r="AG63" s="16" t="str">
        <x:v>Forward:Tier 1</x:v>
      </x:c>
      <x:c r="AH63" s="16" t="str">
        <x:v>Forward__Metabolic_age_gap__to__CAD</x:v>
      </x:c>
      <x:c r="AI63" s="16" t="str">
        <x:v>NA</x:v>
      </x:c>
      <x:c r="AJ63" s="16" t="str">
        <x:v>Tier 1</x:v>
      </x:c>
      <x:c r="AK63" s="16" t="str">
        <x:v>NA</x:v>
      </x:c>
      <x:c r="AL63" s="16" t="str">
        <x:v>Single prioritized MR direction</x:v>
      </x:c>
      <x:c r="AM63" s="16" t="str">
        <x:v>All revised primary Tier 1/Tier 2 MR associations were taken forward; reciprocal directions were collapsed before symmetric LDSC/LAVA; Part 2 robustness and LDSC/LAVA results were not used for pair selection</x:v>
      </x:c>
      <x:c r="AN63" s="16" t="str">
        <x:v>Metabolic age gap</x:v>
      </x:c>
      <x:c r="AO63" s="16" t="str">
        <x:v>Wen et al., 2024</x:v>
      </x:c>
      <x:c r="AP63" s="16" t="str">
        <x:v>European</x:v>
      </x:c>
      <x:c r="AQ63" s="16" t="str">
        <x:v>111543</x:v>
      </x:c>
      <x:c r="AR63" s="16" t="str">
        <x:v>Coronary artery disease</x:v>
      </x:c>
      <x:c r="AS63" s="16" t="str">
        <x:v>van der Harst &amp; Verweij, 2018; CARDIoGRAMplusC4D + UK Biobank</x:v>
      </x:c>
      <x:c r="AT63" s="16" t="str">
        <x:v>European</x:v>
      </x:c>
      <x:c r="AU63" s="16" t="str">
        <x:v>547261</x:v>
      </x:c>
      <x:c r="AV63" s="16" t="str">
        <x:v>0.0202661906635435</x:v>
      </x:c>
      <x:c r="AW63" s="16" t="str">
        <x:v>0.0000200400801603206</x:v>
      </x:c>
      <x:c r="AX63" s="16" t="str">
        <x:v>167 estimable local-rg tests across all 27 pre-specified pairs</x:v>
      </x:c>
      <x:c r="AY63" s="16" t="str">
        <x:v>0.1.5</x:v>
      </x:c>
      <x:c r="AZ63" s="16" t="str">
        <x:v>European for all 21 traits and the LD reference</x:v>
      </x:c>
      <x:c r="BA63" s="16" t="str">
        <x:v>UK Biobank LAVA binary LD reference v1.1; European ancestry; 100,000 unrelated participants</x:v>
      </x:c>
      <x:c r="BB63" s="16" t="str">
        <x:v>Trait1 is BAG and Trait2 is disease; local rg is symmetric; MR direction is retained only as pre-specified selection context</x:v>
      </x:c>
    </x:row>
    <x:row r="64" ht="24" customHeight="1">
      <x:c r="A64" s="16" t="str">
        <x:v>P09</x:v>
      </x:c>
      <x:c r="B64" s="16" t="str">
        <x:v>CAD</x:v>
      </x:c>
      <x:c r="C64" s="16" t="str">
        <x:v>Metabolic_age_gap</x:v>
      </x:c>
      <x:c r="D64" s="16" t="str">
        <x:v>Metabolic_age_gap__CAD</x:v>
      </x:c>
      <x:c r="E64" s="16" t="str">
        <x:v>960</x:v>
      </x:c>
      <x:c r="F64" s="16" t="str">
        <x:v>960</x:v>
      </x:c>
      <x:c r="G64" s="16" t="str">
        <x:v>6</x:v>
      </x:c>
      <x:c r="H64" s="16" t="str">
        <x:v>31320269</x:v>
      </x:c>
      <x:c r="I64" s="16" t="str">
        <x:v>31427209</x:v>
      </x:c>
      <x:c r="J64" s="16" t="str">
        <x:v>13</x:v>
      </x:c>
      <x:c r="K64" s="16" t="str">
        <x:v>10</x:v>
      </x:c>
      <x:c r="L64" s="16" t="str">
        <x:v>0.000371819</x:v>
      </x:c>
      <x:c r="M64" s="16" t="str">
        <x:v>0.000000152175</x:v>
      </x:c>
      <x:c r="N64" s="16" t="str">
        <x:v>0.0000585979</x:v>
      </x:c>
      <x:c r="O64" s="16" t="str">
        <x:v>0.00000728608</x:v>
      </x:c>
      <x:c r="P64" s="16" t="str">
        <x:v>0.78237</x:v>
      </x:c>
      <x:c r="Q64" s="16" t="str">
        <x:v>0.39731</x:v>
      </x:c>
      <x:c r="R64" s="16" t="str">
        <x:v>1</x:v>
      </x:c>
      <x:c r="S64" s="16" t="str">
        <x:v>0.00246486</x:v>
      </x:c>
      <x:c r="T64" s="16" t="str">
        <x:v>Metabolic_age_gap;CAD</x:v>
      </x:c>
      <x:c r="U64" s="16" t="str">
        <x:v>NA</x:v>
      </x:c>
      <x:c r="V64" s="16" t="str">
        <x:v>FALSE</x:v>
      </x:c>
      <x:c r="W64" s="16" t="str">
        <x:v>Bivariate local rg tested</x:v>
      </x:c>
      <x:c r="X64" s="16" t="str">
        <x:v>Tested</x:v>
      </x:c>
      <x:c r="Y64" s="16" t="str">
        <x:v>0.0067480593442623</x:v>
      </x:c>
      <x:c r="Z64" s="16" t="str">
        <x:v>0.41163162</x:v>
      </x:c>
      <x:c r="AA64" s="16" t="str">
        <x:v>FDR &lt; 0.05</x:v>
      </x:c>
      <x:c r="AB64" s="16" t="str">
        <x:v>Metabolic age gap and Coronary artery disease</x:v>
      </x:c>
      <x:c r="AC64" s="16" t="str">
        <x:v>Forward-only</x:v>
      </x:c>
      <x:c r="AD64" s="16" t="str">
        <x:v>1</x:v>
      </x:c>
      <x:c r="AE64" s="16" t="str">
        <x:v>Forward__Metabolic_age_gap__to__CAD</x:v>
      </x:c>
      <x:c r="AF64" s="16" t="str">
        <x:v>Metabolic_age_gap -&gt; CAD</x:v>
      </x:c>
      <x:c r="AG64" s="16" t="str">
        <x:v>Forward:Tier 1</x:v>
      </x:c>
      <x:c r="AH64" s="16" t="str">
        <x:v>Forward__Metabolic_age_gap__to__CAD</x:v>
      </x:c>
      <x:c r="AI64" s="16" t="str">
        <x:v>NA</x:v>
      </x:c>
      <x:c r="AJ64" s="16" t="str">
        <x:v>Tier 1</x:v>
      </x:c>
      <x:c r="AK64" s="16" t="str">
        <x:v>NA</x:v>
      </x:c>
      <x:c r="AL64" s="16" t="str">
        <x:v>Single prioritized MR direction</x:v>
      </x:c>
      <x:c r="AM64" s="16" t="str">
        <x:v>All revised primary Tier 1/Tier 2 MR associations were taken forward; reciprocal directions were collapsed before symmetric LDSC/LAVA; Part 2 robustness and LDSC/LAVA results were not used for pair selection</x:v>
      </x:c>
      <x:c r="AN64" s="16" t="str">
        <x:v>Metabolic age gap</x:v>
      </x:c>
      <x:c r="AO64" s="16" t="str">
        <x:v>Wen et al., 2024</x:v>
      </x:c>
      <x:c r="AP64" s="16" t="str">
        <x:v>European</x:v>
      </x:c>
      <x:c r="AQ64" s="16" t="str">
        <x:v>111543</x:v>
      </x:c>
      <x:c r="AR64" s="16" t="str">
        <x:v>Coronary artery disease</x:v>
      </x:c>
      <x:c r="AS64" s="16" t="str">
        <x:v>van der Harst &amp; Verweij, 2018; CARDIoGRAMplusC4D + UK Biobank</x:v>
      </x:c>
      <x:c r="AT64" s="16" t="str">
        <x:v>European</x:v>
      </x:c>
      <x:c r="AU64" s="16" t="str">
        <x:v>547261</x:v>
      </x:c>
      <x:c r="AV64" s="16" t="str">
        <x:v>0.0202661906635435</x:v>
      </x:c>
      <x:c r="AW64" s="16" t="str">
        <x:v>0.0000200400801603206</x:v>
      </x:c>
      <x:c r="AX64" s="16" t="str">
        <x:v>167 estimable local-rg tests across all 27 pre-specified pairs</x:v>
      </x:c>
      <x:c r="AY64" s="16" t="str">
        <x:v>0.1.5</x:v>
      </x:c>
      <x:c r="AZ64" s="16" t="str">
        <x:v>European for all 21 traits and the LD reference</x:v>
      </x:c>
      <x:c r="BA64" s="16" t="str">
        <x:v>UK Biobank LAVA binary LD reference v1.1; European ancestry; 100,000 unrelated participants</x:v>
      </x:c>
      <x:c r="BB64" s="16" t="str">
        <x:v>Trait1 is BAG and Trait2 is disease; local rg is symmetric; MR direction is retained only as pre-specified selection context</x:v>
      </x:c>
    </x:row>
    <x:row r="65" ht="24" customHeight="1">
      <x:c r="A65" s="16" t="str">
        <x:v>P09</x:v>
      </x:c>
      <x:c r="B65" s="16" t="str">
        <x:v>CAD</x:v>
      </x:c>
      <x:c r="C65" s="16" t="str">
        <x:v>Metabolic_age_gap</x:v>
      </x:c>
      <x:c r="D65" s="16" t="str">
        <x:v>Metabolic_age_gap__CAD</x:v>
      </x:c>
      <x:c r="E65" s="16" t="str">
        <x:v>961</x:v>
      </x:c>
      <x:c r="F65" s="16" t="str">
        <x:v>961</x:v>
      </x:c>
      <x:c r="G65" s="16" t="str">
        <x:v>6</x:v>
      </x:c>
      <x:c r="H65" s="16" t="str">
        <x:v>31427210</x:v>
      </x:c>
      <x:c r="I65" s="16" t="str">
        <x:v>32208901</x:v>
      </x:c>
      <x:c r="J65" s="16" t="str">
        <x:v>154</x:v>
      </x:c>
      <x:c r="K65" s="16" t="str">
        <x:v>50</x:v>
      </x:c>
      <x:c r="L65" s="16" t="str">
        <x:v>0.000861648</x:v>
      </x:c>
      <x:c r="M65" s="16" t="str">
        <x:v>0.0000000000264352</x:v>
      </x:c>
      <x:c r="N65" s="16" t="str">
        <x:v>0.000137689</x:v>
      </x:c>
      <x:c r="O65" s="16" t="str">
        <x:v>0.00000002088</x:v>
      </x:c>
      <x:c r="P65" s="16" t="str">
        <x:v>0.624354</x:v>
      </x:c>
      <x:c r="Q65" s="16" t="str">
        <x:v>0.31799</x:v>
      </x:c>
      <x:c r="R65" s="16" t="str">
        <x:v>0.94511</x:v>
      </x:c>
      <x:c r="S65" s="16" t="str">
        <x:v>0.00045561</x:v>
      </x:c>
      <x:c r="T65" s="16" t="str">
        <x:v>Metabolic_age_gap;CAD</x:v>
      </x:c>
      <x:c r="U65" s="16" t="str">
        <x:v>NA</x:v>
      </x:c>
      <x:c r="V65" s="16" t="str">
        <x:v>FALSE</x:v>
      </x:c>
      <x:c r="W65" s="16" t="str">
        <x:v>Bivariate local rg tested</x:v>
      </x:c>
      <x:c r="X65" s="16" t="str">
        <x:v>Tested</x:v>
      </x:c>
      <x:c r="Y65" s="16" t="str">
        <x:v>0.00165406239130435</x:v>
      </x:c>
      <x:c r="Z65" s="16" t="str">
        <x:v>0.07608687</x:v>
      </x:c>
      <x:c r="AA65" s="16" t="str">
        <x:v>FDR &lt; 0.05</x:v>
      </x:c>
      <x:c r="AB65" s="16" t="str">
        <x:v>Metabolic age gap and Coronary artery disease</x:v>
      </x:c>
      <x:c r="AC65" s="16" t="str">
        <x:v>Forward-only</x:v>
      </x:c>
      <x:c r="AD65" s="16" t="str">
        <x:v>1</x:v>
      </x:c>
      <x:c r="AE65" s="16" t="str">
        <x:v>Forward__Metabolic_age_gap__to__CAD</x:v>
      </x:c>
      <x:c r="AF65" s="16" t="str">
        <x:v>Metabolic_age_gap -&gt; CAD</x:v>
      </x:c>
      <x:c r="AG65" s="16" t="str">
        <x:v>Forward:Tier 1</x:v>
      </x:c>
      <x:c r="AH65" s="16" t="str">
        <x:v>Forward__Metabolic_age_gap__to__CAD</x:v>
      </x:c>
      <x:c r="AI65" s="16" t="str">
        <x:v>NA</x:v>
      </x:c>
      <x:c r="AJ65" s="16" t="str">
        <x:v>Tier 1</x:v>
      </x:c>
      <x:c r="AK65" s="16" t="str">
        <x:v>NA</x:v>
      </x:c>
      <x:c r="AL65" s="16" t="str">
        <x:v>Single prioritized MR direction</x:v>
      </x:c>
      <x:c r="AM65" s="16" t="str">
        <x:v>All revised primary Tier 1/Tier 2 MR associations were taken forward; reciprocal directions were collapsed before symmetric LDSC/LAVA; Part 2 robustness and LDSC/LAVA results were not used for pair selection</x:v>
      </x:c>
      <x:c r="AN65" s="16" t="str">
        <x:v>Metabolic age gap</x:v>
      </x:c>
      <x:c r="AO65" s="16" t="str">
        <x:v>Wen et al., 2024</x:v>
      </x:c>
      <x:c r="AP65" s="16" t="str">
        <x:v>European</x:v>
      </x:c>
      <x:c r="AQ65" s="16" t="str">
        <x:v>111543</x:v>
      </x:c>
      <x:c r="AR65" s="16" t="str">
        <x:v>Coronary artery disease</x:v>
      </x:c>
      <x:c r="AS65" s="16" t="str">
        <x:v>van der Harst &amp; Verweij, 2018; CARDIoGRAMplusC4D + UK Biobank</x:v>
      </x:c>
      <x:c r="AT65" s="16" t="str">
        <x:v>European</x:v>
      </x:c>
      <x:c r="AU65" s="16" t="str">
        <x:v>547261</x:v>
      </x:c>
      <x:c r="AV65" s="16" t="str">
        <x:v>0.0202661906635435</x:v>
      </x:c>
      <x:c r="AW65" s="16" t="str">
        <x:v>0.0000200400801603206</x:v>
      </x:c>
      <x:c r="AX65" s="16" t="str">
        <x:v>167 estimable local-rg tests across all 27 pre-specified pairs</x:v>
      </x:c>
      <x:c r="AY65" s="16" t="str">
        <x:v>0.1.5</x:v>
      </x:c>
      <x:c r="AZ65" s="16" t="str">
        <x:v>European for all 21 traits and the LD reference</x:v>
      </x:c>
      <x:c r="BA65" s="16" t="str">
        <x:v>UK Biobank LAVA binary LD reference v1.1; European ancestry; 100,000 unrelated participants</x:v>
      </x:c>
      <x:c r="BB65" s="16" t="str">
        <x:v>Trait1 is BAG and Trait2 is disease; local rg is symmetric; MR direction is retained only as pre-specified selection context</x:v>
      </x:c>
    </x:row>
    <x:row r="66" ht="24" customHeight="1">
      <x:c r="A66" s="16" t="str">
        <x:v>P09</x:v>
      </x:c>
      <x:c r="B66" s="16" t="str">
        <x:v>CAD</x:v>
      </x:c>
      <x:c r="C66" s="16" t="str">
        <x:v>Metabolic_age_gap</x:v>
      </x:c>
      <x:c r="D66" s="16" t="str">
        <x:v>Metabolic_age_gap__CAD</x:v>
      </x:c>
      <x:c r="E66" s="16" t="str">
        <x:v>1084</x:v>
      </x:c>
      <x:c r="F66" s="16" t="str">
        <x:v>1084</x:v>
      </x:c>
      <x:c r="G66" s="16" t="str">
        <x:v>6</x:v>
      </x:c>
      <x:c r="H66" s="16" t="str">
        <x:v>160583919</x:v>
      </x:c>
      <x:c r="I66" s="16" t="str">
        <x:v>161371014</x:v>
      </x:c>
      <x:c r="J66" s="16" t="str">
        <x:v>317</x:v>
      </x:c>
      <x:c r="K66" s="16" t="str">
        <x:v>61</x:v>
      </x:c>
      <x:c r="L66" s="16" t="str">
        <x:v>0.00102824</x:v>
      </x:c>
      <x:c r="M66" s="16" t="str">
        <x:v>0.000000000000668519</x:v>
      </x:c>
      <x:c r="N66" s="16" t="str">
        <x:v>0.0017028</x:v>
      </x:c>
      <x:c r="O66" s="16" t="str">
        <x:v>0.000000000000000000000000000000000000000000000000000000000000000000000000000000000000000000000000000000000000000000000000000000000000000000000000000000000000000000000000884773</x:v>
      </x:c>
      <x:c r="P66" s="16" t="str">
        <x:v>-0.767554</x:v>
      </x:c>
      <x:c r="Q66" s="16" t="str">
        <x:v>-0.93008</x:v>
      </x:c>
      <x:c r="R66" s="16" t="str">
        <x:v>-0.61227</x:v>
      </x:c>
      <x:c r="S66" s="16" t="str">
        <x:v>0.0000000000000972266</x:v>
      </x:c>
      <x:c r="T66" s="16" t="str">
        <x:v>Metabolic_age_gap;CAD</x:v>
      </x:c>
      <x:c r="U66" s="16" t="str">
        <x:v>NA</x:v>
      </x:c>
      <x:c r="V66" s="16" t="str">
        <x:v>FALSE</x:v>
      </x:c>
      <x:c r="W66" s="16" t="str">
        <x:v>Bivariate local rg tested</x:v>
      </x:c>
      <x:c r="X66" s="16" t="str">
        <x:v>Tested</x:v>
      </x:c>
      <x:c r="Y66" s="16" t="str">
        <x:v>0.00000000000270614036666667</x:v>
      </x:c>
      <x:c r="Z66" s="16" t="str">
        <x:v>0.0000000000162368422</x:v>
      </x:c>
      <x:c r="AA66" s="16" t="str">
        <x:v>Bonferroni &lt; 0.05</x:v>
      </x:c>
      <x:c r="AB66" s="16" t="str">
        <x:v>Metabolic age gap and Coronary artery disease</x:v>
      </x:c>
      <x:c r="AC66" s="16" t="str">
        <x:v>Forward-only</x:v>
      </x:c>
      <x:c r="AD66" s="16" t="str">
        <x:v>1</x:v>
      </x:c>
      <x:c r="AE66" s="16" t="str">
        <x:v>Forward__Metabolic_age_gap__to__CAD</x:v>
      </x:c>
      <x:c r="AF66" s="16" t="str">
        <x:v>Metabolic_age_gap -&gt; CAD</x:v>
      </x:c>
      <x:c r="AG66" s="16" t="str">
        <x:v>Forward:Tier 1</x:v>
      </x:c>
      <x:c r="AH66" s="16" t="str">
        <x:v>Forward__Metabolic_age_gap__to__CAD</x:v>
      </x:c>
      <x:c r="AI66" s="16" t="str">
        <x:v>NA</x:v>
      </x:c>
      <x:c r="AJ66" s="16" t="str">
        <x:v>Tier 1</x:v>
      </x:c>
      <x:c r="AK66" s="16" t="str">
        <x:v>NA</x:v>
      </x:c>
      <x:c r="AL66" s="16" t="str">
        <x:v>Single prioritized MR direction</x:v>
      </x:c>
      <x:c r="AM66" s="16" t="str">
        <x:v>All revised primary Tier 1/Tier 2 MR associations were taken forward; reciprocal directions were collapsed before symmetric LDSC/LAVA; Part 2 robustness and LDSC/LAVA results were not used for pair selection</x:v>
      </x:c>
      <x:c r="AN66" s="16" t="str">
        <x:v>Metabolic age gap</x:v>
      </x:c>
      <x:c r="AO66" s="16" t="str">
        <x:v>Wen et al., 2024</x:v>
      </x:c>
      <x:c r="AP66" s="16" t="str">
        <x:v>European</x:v>
      </x:c>
      <x:c r="AQ66" s="16" t="str">
        <x:v>111543</x:v>
      </x:c>
      <x:c r="AR66" s="16" t="str">
        <x:v>Coronary artery disease</x:v>
      </x:c>
      <x:c r="AS66" s="16" t="str">
        <x:v>van der Harst &amp; Verweij, 2018; CARDIoGRAMplusC4D + UK Biobank</x:v>
      </x:c>
      <x:c r="AT66" s="16" t="str">
        <x:v>European</x:v>
      </x:c>
      <x:c r="AU66" s="16" t="str">
        <x:v>547261</x:v>
      </x:c>
      <x:c r="AV66" s="16" t="str">
        <x:v>0.0202661906635435</x:v>
      </x:c>
      <x:c r="AW66" s="16" t="str">
        <x:v>0.0000200400801603206</x:v>
      </x:c>
      <x:c r="AX66" s="16" t="str">
        <x:v>167 estimable local-rg tests across all 27 pre-specified pairs</x:v>
      </x:c>
      <x:c r="AY66" s="16" t="str">
        <x:v>0.1.5</x:v>
      </x:c>
      <x:c r="AZ66" s="16" t="str">
        <x:v>European for all 21 traits and the LD reference</x:v>
      </x:c>
      <x:c r="BA66" s="16" t="str">
        <x:v>UK Biobank LAVA binary LD reference v1.1; European ancestry; 100,000 unrelated participants</x:v>
      </x:c>
      <x:c r="BB66" s="16" t="str">
        <x:v>Trait1 is BAG and Trait2 is disease; local rg is symmetric; MR direction is retained only as pre-specified selection context</x:v>
      </x:c>
    </x:row>
    <x:row r="67" ht="24" customHeight="1">
      <x:c r="A67" s="16" t="str">
        <x:v>P09</x:v>
      </x:c>
      <x:c r="B67" s="16" t="str">
        <x:v>CAD</x:v>
      </x:c>
      <x:c r="C67" s="16" t="str">
        <x:v>Metabolic_age_gap</x:v>
      </x:c>
      <x:c r="D67" s="16" t="str">
        <x:v>Metabolic_age_gap__CAD</x:v>
      </x:c>
      <x:c r="E67" s="16" t="str">
        <x:v>1264</x:v>
      </x:c>
      <x:c r="F67" s="16" t="str">
        <x:v>1264</x:v>
      </x:c>
      <x:c r="G67" s="16" t="str">
        <x:v>8</x:v>
      </x:c>
      <x:c r="H67" s="16" t="str">
        <x:v>19488889</x:v>
      </x:c>
      <x:c r="I67" s="16" t="str">
        <x:v>20135628</x:v>
      </x:c>
      <x:c r="J67" s="16" t="str">
        <x:v>344</x:v>
      </x:c>
      <x:c r="K67" s="16" t="str">
        <x:v>121</x:v>
      </x:c>
      <x:c r="L67" s="16" t="str">
        <x:v>0.000948531</x:v>
      </x:c>
      <x:c r="M67" s="16" t="str">
        <x:v>0.000000024069</x:v>
      </x:c>
      <x:c r="N67" s="16" t="str">
        <x:v>0.000352451</x:v>
      </x:c>
      <x:c r="O67" s="16" t="str">
        <x:v>0.000000000000000000449394</x:v>
      </x:c>
      <x:c r="P67" s="16" t="str">
        <x:v>-0.817182</x:v>
      </x:c>
      <x:c r="Q67" s="16" t="str">
        <x:v>-1</x:v>
      </x:c>
      <x:c r="R67" s="16" t="str">
        <x:v>-0.58439</x:v>
      </x:c>
      <x:c r="S67" s="16" t="str">
        <x:v>0.0000000313078</x:v>
      </x:c>
      <x:c r="T67" s="16" t="str">
        <x:v>Metabolic_age_gap;CAD</x:v>
      </x:c>
      <x:c r="U67" s="16" t="str">
        <x:v>NA</x:v>
      </x:c>
      <x:c r="V67" s="16" t="str">
        <x:v>FALSE</x:v>
      </x:c>
      <x:c r="W67" s="16" t="str">
        <x:v>Bivariate local rg tested</x:v>
      </x:c>
      <x:c r="X67" s="16" t="str">
        <x:v>Tested</x:v>
      </x:c>
      <x:c r="Y67" s="16" t="str">
        <x:v>0.000000307553094117647</x:v>
      </x:c>
      <x:c r="Z67" s="16" t="str">
        <x:v>0.0000052284026</x:v>
      </x:c>
      <x:c r="AA67" s="16" t="str">
        <x:v>Bonferroni &lt; 0.05</x:v>
      </x:c>
      <x:c r="AB67" s="16" t="str">
        <x:v>Metabolic age gap and Coronary artery disease</x:v>
      </x:c>
      <x:c r="AC67" s="16" t="str">
        <x:v>Forward-only</x:v>
      </x:c>
      <x:c r="AD67" s="16" t="str">
        <x:v>1</x:v>
      </x:c>
      <x:c r="AE67" s="16" t="str">
        <x:v>Forward__Metabolic_age_gap__to__CAD</x:v>
      </x:c>
      <x:c r="AF67" s="16" t="str">
        <x:v>Metabolic_age_gap -&gt; CAD</x:v>
      </x:c>
      <x:c r="AG67" s="16" t="str">
        <x:v>Forward:Tier 1</x:v>
      </x:c>
      <x:c r="AH67" s="16" t="str">
        <x:v>Forward__Metabolic_age_gap__to__CAD</x:v>
      </x:c>
      <x:c r="AI67" s="16" t="str">
        <x:v>NA</x:v>
      </x:c>
      <x:c r="AJ67" s="16" t="str">
        <x:v>Tier 1</x:v>
      </x:c>
      <x:c r="AK67" s="16" t="str">
        <x:v>NA</x:v>
      </x:c>
      <x:c r="AL67" s="16" t="str">
        <x:v>Single prioritized MR direction</x:v>
      </x:c>
      <x:c r="AM67" s="16" t="str">
        <x:v>All revised primary Tier 1/Tier 2 MR associations were taken forward; reciprocal directions were collapsed before symmetric LDSC/LAVA; Part 2 robustness and LDSC/LAVA results were not used for pair selection</x:v>
      </x:c>
      <x:c r="AN67" s="16" t="str">
        <x:v>Metabolic age gap</x:v>
      </x:c>
      <x:c r="AO67" s="16" t="str">
        <x:v>Wen et al., 2024</x:v>
      </x:c>
      <x:c r="AP67" s="16" t="str">
        <x:v>European</x:v>
      </x:c>
      <x:c r="AQ67" s="16" t="str">
        <x:v>111543</x:v>
      </x:c>
      <x:c r="AR67" s="16" t="str">
        <x:v>Coronary artery disease</x:v>
      </x:c>
      <x:c r="AS67" s="16" t="str">
        <x:v>van der Harst &amp; Verweij, 2018; CARDIoGRAMplusC4D + UK Biobank</x:v>
      </x:c>
      <x:c r="AT67" s="16" t="str">
        <x:v>European</x:v>
      </x:c>
      <x:c r="AU67" s="16" t="str">
        <x:v>547261</x:v>
      </x:c>
      <x:c r="AV67" s="16" t="str">
        <x:v>0.0202661906635435</x:v>
      </x:c>
      <x:c r="AW67" s="16" t="str">
        <x:v>0.0000200400801603206</x:v>
      </x:c>
      <x:c r="AX67" s="16" t="str">
        <x:v>167 estimable local-rg tests across all 27 pre-specified pairs</x:v>
      </x:c>
      <x:c r="AY67" s="16" t="str">
        <x:v>0.1.5</x:v>
      </x:c>
      <x:c r="AZ67" s="16" t="str">
        <x:v>European for all 21 traits and the LD reference</x:v>
      </x:c>
      <x:c r="BA67" s="16" t="str">
        <x:v>UK Biobank LAVA binary LD reference v1.1; European ancestry; 100,000 unrelated participants</x:v>
      </x:c>
      <x:c r="BB67" s="16" t="str">
        <x:v>Trait1 is BAG and Trait2 is disease; local rg is symmetric; MR direction is retained only as pre-specified selection context</x:v>
      </x:c>
    </x:row>
    <x:row r="68" ht="24" customHeight="1">
      <x:c r="A68" s="16" t="str">
        <x:v>P09</x:v>
      </x:c>
      <x:c r="B68" s="16" t="str">
        <x:v>CAD</x:v>
      </x:c>
      <x:c r="C68" s="16" t="str">
        <x:v>Metabolic_age_gap</x:v>
      </x:c>
      <x:c r="D68" s="16" t="str">
        <x:v>Metabolic_age_gap__CAD</x:v>
      </x:c>
      <x:c r="E68" s="16" t="str">
        <x:v>1479</x:v>
      </x:c>
      <x:c r="F68" s="16" t="str">
        <x:v>1479</x:v>
      </x:c>
      <x:c r="G68" s="16" t="str">
        <x:v>9</x:v>
      </x:c>
      <x:c r="H68" s="16" t="str">
        <x:v>136042491</x:v>
      </x:c>
      <x:c r="I68" s="16" t="str">
        <x:v>136770926</x:v>
      </x:c>
      <x:c r="J68" s="16" t="str">
        <x:v>283</x:v>
      </x:c>
      <x:c r="K68" s="16" t="str">
        <x:v>117</x:v>
      </x:c>
      <x:c r="L68" s="16" t="str">
        <x:v>0.00133443</x:v>
      </x:c>
      <x:c r="M68" s="16" t="str">
        <x:v>0.000000000000196003</x:v>
      </x:c>
      <x:c r="N68" s="16" t="str">
        <x:v>0.00024844</x:v>
      </x:c>
      <x:c r="O68" s="16" t="str">
        <x:v>0.00000000000503828</x:v>
      </x:c>
      <x:c r="P68" s="16" t="str">
        <x:v>0.539071</x:v>
      </x:c>
      <x:c r="Q68" s="16" t="str">
        <x:v>0.28045</x:v>
      </x:c>
      <x:c r="R68" s="16" t="str">
        <x:v>0.81003</x:v>
      </x:c>
      <x:c r="S68" s="16" t="str">
        <x:v>0.000158709</x:v>
      </x:c>
      <x:c r="T68" s="16" t="str">
        <x:v>Metabolic_age_gap;CAD</x:v>
      </x:c>
      <x:c r="U68" s="16" t="str">
        <x:v>NA</x:v>
      </x:c>
      <x:c r="V68" s="16" t="str">
        <x:v>FALSE</x:v>
      </x:c>
      <x:c r="W68" s="16" t="str">
        <x:v>Bivariate local rg tested</x:v>
      </x:c>
      <x:c r="X68" s="16" t="str">
        <x:v>Tested</x:v>
      </x:c>
      <x:c r="Y68" s="16" t="str">
        <x:v>0.000655096195121951</x:v>
      </x:c>
      <x:c r="Z68" s="16" t="str">
        <x:v>0.026504403</x:v>
      </x:c>
      <x:c r="AA68" s="16" t="str">
        <x:v>Bonferroni &lt; 0.05</x:v>
      </x:c>
      <x:c r="AB68" s="16" t="str">
        <x:v>Metabolic age gap and Coronary artery disease</x:v>
      </x:c>
      <x:c r="AC68" s="16" t="str">
        <x:v>Forward-only</x:v>
      </x:c>
      <x:c r="AD68" s="16" t="str">
        <x:v>1</x:v>
      </x:c>
      <x:c r="AE68" s="16" t="str">
        <x:v>Forward__Metabolic_age_gap__to__CAD</x:v>
      </x:c>
      <x:c r="AF68" s="16" t="str">
        <x:v>Metabolic_age_gap -&gt; CAD</x:v>
      </x:c>
      <x:c r="AG68" s="16" t="str">
        <x:v>Forward:Tier 1</x:v>
      </x:c>
      <x:c r="AH68" s="16" t="str">
        <x:v>Forward__Metabolic_age_gap__to__CAD</x:v>
      </x:c>
      <x:c r="AI68" s="16" t="str">
        <x:v>NA</x:v>
      </x:c>
      <x:c r="AJ68" s="16" t="str">
        <x:v>Tier 1</x:v>
      </x:c>
      <x:c r="AK68" s="16" t="str">
        <x:v>NA</x:v>
      </x:c>
      <x:c r="AL68" s="16" t="str">
        <x:v>Single prioritized MR direction</x:v>
      </x:c>
      <x:c r="AM68" s="16" t="str">
        <x:v>All revised primary Tier 1/Tier 2 MR associations were taken forward; reciprocal directions were collapsed before symmetric LDSC/LAVA; Part 2 robustness and LDSC/LAVA results were not used for pair selection</x:v>
      </x:c>
      <x:c r="AN68" s="16" t="str">
        <x:v>Metabolic age gap</x:v>
      </x:c>
      <x:c r="AO68" s="16" t="str">
        <x:v>Wen et al., 2024</x:v>
      </x:c>
      <x:c r="AP68" s="16" t="str">
        <x:v>European</x:v>
      </x:c>
      <x:c r="AQ68" s="16" t="str">
        <x:v>111543</x:v>
      </x:c>
      <x:c r="AR68" s="16" t="str">
        <x:v>Coronary artery disease</x:v>
      </x:c>
      <x:c r="AS68" s="16" t="str">
        <x:v>van der Harst &amp; Verweij, 2018; CARDIoGRAMplusC4D + UK Biobank</x:v>
      </x:c>
      <x:c r="AT68" s="16" t="str">
        <x:v>European</x:v>
      </x:c>
      <x:c r="AU68" s="16" t="str">
        <x:v>547261</x:v>
      </x:c>
      <x:c r="AV68" s="16" t="str">
        <x:v>0.0202661906635435</x:v>
      </x:c>
      <x:c r="AW68" s="16" t="str">
        <x:v>0.0000200400801603206</x:v>
      </x:c>
      <x:c r="AX68" s="16" t="str">
        <x:v>167 estimable local-rg tests across all 27 pre-specified pairs</x:v>
      </x:c>
      <x:c r="AY68" s="16" t="str">
        <x:v>0.1.5</x:v>
      </x:c>
      <x:c r="AZ68" s="16" t="str">
        <x:v>European for all 21 traits and the LD reference</x:v>
      </x:c>
      <x:c r="BA68" s="16" t="str">
        <x:v>UK Biobank LAVA binary LD reference v1.1; European ancestry; 100,000 unrelated participants</x:v>
      </x:c>
      <x:c r="BB68" s="16" t="str">
        <x:v>Trait1 is BAG and Trait2 is disease; local rg is symmetric; MR direction is retained only as pre-specified selection context</x:v>
      </x:c>
    </x:row>
    <x:row r="69" ht="24" customHeight="1">
      <x:c r="A69" s="16" t="str">
        <x:v>P09</x:v>
      </x:c>
      <x:c r="B69" s="16" t="str">
        <x:v>CAD</x:v>
      </x:c>
      <x:c r="C69" s="16" t="str">
        <x:v>Metabolic_age_gap</x:v>
      </x:c>
      <x:c r="D69" s="16" t="str">
        <x:v>Metabolic_age_gap__CAD</x:v>
      </x:c>
      <x:c r="E69" s="16" t="str">
        <x:v>1658</x:v>
      </x:c>
      <x:c r="F69" s="16" t="str">
        <x:v>1658</x:v>
      </x:c>
      <x:c r="G69" s="16" t="str">
        <x:v>11</x:v>
      </x:c>
      <x:c r="H69" s="16" t="str">
        <x:v>46316006</x:v>
      </x:c>
      <x:c r="I69" s="16" t="str">
        <x:v>48066366</x:v>
      </x:c>
      <x:c r="J69" s="16" t="str">
        <x:v>212</x:v>
      </x:c>
      <x:c r="K69" s="16" t="str">
        <x:v>45</x:v>
      </x:c>
      <x:c r="L69" s="16" t="str">
        <x:v>0.000573155</x:v>
      </x:c>
      <x:c r="M69" s="16" t="str">
        <x:v>0.000000361342</x:v>
      </x:c>
      <x:c r="N69" s="16" t="str">
        <x:v>0.000107107</x:v>
      </x:c>
      <x:c r="O69" s="16" t="str">
        <x:v>0.00000160513</x:v>
      </x:c>
      <x:c r="P69" s="16" t="str">
        <x:v>0.0742608</x:v>
      </x:c>
      <x:c r="Q69" s="16" t="str">
        <x:v>-0.37413</x:v>
      </x:c>
      <x:c r="R69" s="16" t="str">
        <x:v>0.52259</x:v>
      </x:c>
      <x:c r="S69" s="16" t="str">
        <x:v>0.725357</x:v>
      </x:c>
      <x:c r="T69" s="16" t="str">
        <x:v>Metabolic_age_gap;CAD</x:v>
      </x:c>
      <x:c r="U69" s="16" t="str">
        <x:v>NA</x:v>
      </x:c>
      <x:c r="V69" s="16" t="str">
        <x:v>FALSE</x:v>
      </x:c>
      <x:c r="W69" s="16" t="str">
        <x:v>Bivariate local rg tested</x:v>
      </x:c>
      <x:c r="X69" s="16" t="str">
        <x:v>Tested</x:v>
      </x:c>
      <x:c r="Y69" s="16" t="str">
        <x:v>0.80221601986755</x:v>
      </x:c>
      <x:c r="Z69" s="16" t="str">
        <x:v>1</x:v>
      </x:c>
      <x:c r="AA69" s="16" t="str">
        <x:v>Not significant / not tested</x:v>
      </x:c>
      <x:c r="AB69" s="16" t="str">
        <x:v>Metabolic age gap and Coronary artery disease</x:v>
      </x:c>
      <x:c r="AC69" s="16" t="str">
        <x:v>Forward-only</x:v>
      </x:c>
      <x:c r="AD69" s="16" t="str">
        <x:v>1</x:v>
      </x:c>
      <x:c r="AE69" s="16" t="str">
        <x:v>Forward__Metabolic_age_gap__to__CAD</x:v>
      </x:c>
      <x:c r="AF69" s="16" t="str">
        <x:v>Metabolic_age_gap -&gt; CAD</x:v>
      </x:c>
      <x:c r="AG69" s="16" t="str">
        <x:v>Forward:Tier 1</x:v>
      </x:c>
      <x:c r="AH69" s="16" t="str">
        <x:v>Forward__Metabolic_age_gap__to__CAD</x:v>
      </x:c>
      <x:c r="AI69" s="16" t="str">
        <x:v>NA</x:v>
      </x:c>
      <x:c r="AJ69" s="16" t="str">
        <x:v>Tier 1</x:v>
      </x:c>
      <x:c r="AK69" s="16" t="str">
        <x:v>NA</x:v>
      </x:c>
      <x:c r="AL69" s="16" t="str">
        <x:v>Single prioritized MR direction</x:v>
      </x:c>
      <x:c r="AM69" s="16" t="str">
        <x:v>All revised primary Tier 1/Tier 2 MR associations were taken forward; reciprocal directions were collapsed before symmetric LDSC/LAVA; Part 2 robustness and LDSC/LAVA results were not used for pair selection</x:v>
      </x:c>
      <x:c r="AN69" s="16" t="str">
        <x:v>Metabolic age gap</x:v>
      </x:c>
      <x:c r="AO69" s="16" t="str">
        <x:v>Wen et al., 2024</x:v>
      </x:c>
      <x:c r="AP69" s="16" t="str">
        <x:v>European</x:v>
      </x:c>
      <x:c r="AQ69" s="16" t="str">
        <x:v>111543</x:v>
      </x:c>
      <x:c r="AR69" s="16" t="str">
        <x:v>Coronary artery disease</x:v>
      </x:c>
      <x:c r="AS69" s="16" t="str">
        <x:v>van der Harst &amp; Verweij, 2018; CARDIoGRAMplusC4D + UK Biobank</x:v>
      </x:c>
      <x:c r="AT69" s="16" t="str">
        <x:v>European</x:v>
      </x:c>
      <x:c r="AU69" s="16" t="str">
        <x:v>547261</x:v>
      </x:c>
      <x:c r="AV69" s="16" t="str">
        <x:v>0.0202661906635435</x:v>
      </x:c>
      <x:c r="AW69" s="16" t="str">
        <x:v>0.0000200400801603206</x:v>
      </x:c>
      <x:c r="AX69" s="16" t="str">
        <x:v>167 estimable local-rg tests across all 27 pre-specified pairs</x:v>
      </x:c>
      <x:c r="AY69" s="16" t="str">
        <x:v>0.1.5</x:v>
      </x:c>
      <x:c r="AZ69" s="16" t="str">
        <x:v>European for all 21 traits and the LD reference</x:v>
      </x:c>
      <x:c r="BA69" s="16" t="str">
        <x:v>UK Biobank LAVA binary LD reference v1.1; European ancestry; 100,000 unrelated participants</x:v>
      </x:c>
      <x:c r="BB69" s="16" t="str">
        <x:v>Trait1 is BAG and Trait2 is disease; local rg is symmetric; MR direction is retained only as pre-specified selection context</x:v>
      </x:c>
    </x:row>
    <x:row r="70" ht="24" customHeight="1">
      <x:c r="A70" s="16" t="str">
        <x:v>P09</x:v>
      </x:c>
      <x:c r="B70" s="16" t="str">
        <x:v>CAD</x:v>
      </x:c>
      <x:c r="C70" s="16" t="str">
        <x:v>Metabolic_age_gap</x:v>
      </x:c>
      <x:c r="D70" s="16" t="str">
        <x:v>Metabolic_age_gap__CAD</x:v>
      </x:c>
      <x:c r="E70" s="16" t="str">
        <x:v>1722</x:v>
      </x:c>
      <x:c r="F70" s="16" t="str">
        <x:v>1722</x:v>
      </x:c>
      <x:c r="G70" s="16" t="str">
        <x:v>11</x:v>
      </x:c>
      <x:c r="H70" s="16" t="str">
        <x:v>116247378</x:v>
      </x:c>
      <x:c r="I70" s="16" t="str">
        <x:v>117295641</x:v>
      </x:c>
      <x:c r="J70" s="16" t="str">
        <x:v>315</x:v>
      </x:c>
      <x:c r="K70" s="16" t="str">
        <x:v>125</x:v>
      </x:c>
      <x:c r="L70" s="16" t="str">
        <x:v>0.00181616</x:v>
      </x:c>
      <x:c r="M70" s="16" t="str">
        <x:v>0.0000000000000000000776039</x:v>
      </x:c>
      <x:c r="N70" s="16" t="str">
        <x:v>0.000335269</x:v>
      </x:c>
      <x:c r="O70" s="16" t="str">
        <x:v>0.0000000000000000157647</x:v>
      </x:c>
      <x:c r="P70" s="16" t="str">
        <x:v>0.376273</x:v>
      </x:c>
      <x:c r="Q70" s="16" t="str">
        <x:v>0.15614</x:v>
      </x:c>
      <x:c r="R70" s="16" t="str">
        <x:v>0.60031</x:v>
      </x:c>
      <x:c r="S70" s="16" t="str">
        <x:v>0.00135061</x:v>
      </x:c>
      <x:c r="T70" s="16" t="str">
        <x:v>Metabolic_age_gap;CAD</x:v>
      </x:c>
      <x:c r="U70" s="16" t="str">
        <x:v>NA</x:v>
      </x:c>
      <x:c r="V70" s="16" t="str">
        <x:v>FALSE</x:v>
      </x:c>
      <x:c r="W70" s="16" t="str">
        <x:v>Bivariate local rg tested</x:v>
      </x:c>
      <x:c r="X70" s="16" t="str">
        <x:v>Tested</x:v>
      </x:c>
      <x:c r="Y70" s="16" t="str">
        <x:v>0.00417688648148148</x:v>
      </x:c>
      <x:c r="Z70" s="16" t="str">
        <x:v>0.22555187</x:v>
      </x:c>
      <x:c r="AA70" s="16" t="str">
        <x:v>FDR &lt; 0.05</x:v>
      </x:c>
      <x:c r="AB70" s="16" t="str">
        <x:v>Metabolic age gap and Coronary artery disease</x:v>
      </x:c>
      <x:c r="AC70" s="16" t="str">
        <x:v>Forward-only</x:v>
      </x:c>
      <x:c r="AD70" s="16" t="str">
        <x:v>1</x:v>
      </x:c>
      <x:c r="AE70" s="16" t="str">
        <x:v>Forward__Metabolic_age_gap__to__CAD</x:v>
      </x:c>
      <x:c r="AF70" s="16" t="str">
        <x:v>Metabolic_age_gap -&gt; CAD</x:v>
      </x:c>
      <x:c r="AG70" s="16" t="str">
        <x:v>Forward:Tier 1</x:v>
      </x:c>
      <x:c r="AH70" s="16" t="str">
        <x:v>Forward__Metabolic_age_gap__to__CAD</x:v>
      </x:c>
      <x:c r="AI70" s="16" t="str">
        <x:v>NA</x:v>
      </x:c>
      <x:c r="AJ70" s="16" t="str">
        <x:v>Tier 1</x:v>
      </x:c>
      <x:c r="AK70" s="16" t="str">
        <x:v>NA</x:v>
      </x:c>
      <x:c r="AL70" s="16" t="str">
        <x:v>Single prioritized MR direction</x:v>
      </x:c>
      <x:c r="AM70" s="16" t="str">
        <x:v>All revised primary Tier 1/Tier 2 MR associations were taken forward; reciprocal directions were collapsed before symmetric LDSC/LAVA; Part 2 robustness and LDSC/LAVA results were not used for pair selection</x:v>
      </x:c>
      <x:c r="AN70" s="16" t="str">
        <x:v>Metabolic age gap</x:v>
      </x:c>
      <x:c r="AO70" s="16" t="str">
        <x:v>Wen et al., 2024</x:v>
      </x:c>
      <x:c r="AP70" s="16" t="str">
        <x:v>European</x:v>
      </x:c>
      <x:c r="AQ70" s="16" t="str">
        <x:v>111543</x:v>
      </x:c>
      <x:c r="AR70" s="16" t="str">
        <x:v>Coronary artery disease</x:v>
      </x:c>
      <x:c r="AS70" s="16" t="str">
        <x:v>van der Harst &amp; Verweij, 2018; CARDIoGRAMplusC4D + UK Biobank</x:v>
      </x:c>
      <x:c r="AT70" s="16" t="str">
        <x:v>European</x:v>
      </x:c>
      <x:c r="AU70" s="16" t="str">
        <x:v>547261</x:v>
      </x:c>
      <x:c r="AV70" s="16" t="str">
        <x:v>0.0202661906635435</x:v>
      </x:c>
      <x:c r="AW70" s="16" t="str">
        <x:v>0.0000200400801603206</x:v>
      </x:c>
      <x:c r="AX70" s="16" t="str">
        <x:v>167 estimable local-rg tests across all 27 pre-specified pairs</x:v>
      </x:c>
      <x:c r="AY70" s="16" t="str">
        <x:v>0.1.5</x:v>
      </x:c>
      <x:c r="AZ70" s="16" t="str">
        <x:v>European for all 21 traits and the LD reference</x:v>
      </x:c>
      <x:c r="BA70" s="16" t="str">
        <x:v>UK Biobank LAVA binary LD reference v1.1; European ancestry; 100,000 unrelated participants</x:v>
      </x:c>
      <x:c r="BB70" s="16" t="str">
        <x:v>Trait1 is BAG and Trait2 is disease; local rg is symmetric; MR direction is retained only as pre-specified selection context</x:v>
      </x:c>
    </x:row>
    <x:row r="71" ht="24" customHeight="1">
      <x:c r="A71" s="16" t="str">
        <x:v>P09</x:v>
      </x:c>
      <x:c r="B71" s="16" t="str">
        <x:v>CAD</x:v>
      </x:c>
      <x:c r="C71" s="16" t="str">
        <x:v>Metabolic_age_gap</x:v>
      </x:c>
      <x:c r="D71" s="16" t="str">
        <x:v>Metabolic_age_gap__CAD</x:v>
      </x:c>
      <x:c r="E71" s="16" t="str">
        <x:v>1852</x:v>
      </x:c>
      <x:c r="F71" s="16" t="str">
        <x:v>1852</x:v>
      </x:c>
      <x:c r="G71" s="16" t="str">
        <x:v>12</x:v>
      </x:c>
      <x:c r="H71" s="16" t="str">
        <x:v>124843769</x:v>
      </x:c>
      <x:c r="I71" s="16" t="str">
        <x:v>126079935</x:v>
      </x:c>
      <x:c r="J71" s="16" t="str">
        <x:v>398</x:v>
      </x:c>
      <x:c r="K71" s="16" t="str">
        <x:v>196</x:v>
      </x:c>
      <x:c r="L71" s="16" t="str">
        <x:v>0.000990048</x:v>
      </x:c>
      <x:c r="M71" s="16" t="str">
        <x:v>0.000000921258</x:v>
      </x:c>
      <x:c r="N71" s="16" t="str">
        <x:v>0.000290583</x:v>
      </x:c>
      <x:c r="O71" s="16" t="str">
        <x:v>0.0000000000270409</x:v>
      </x:c>
      <x:c r="P71" s="16" t="str">
        <x:v>-0.12808</x:v>
      </x:c>
      <x:c r="Q71" s="16" t="str">
        <x:v>-0.4786</x:v>
      </x:c>
      <x:c r="R71" s="16" t="str">
        <x:v>0.19627</x:v>
      </x:c>
      <x:c r="S71" s="16" t="str">
        <x:v>0.432269</x:v>
      </x:c>
      <x:c r="T71" s="16" t="str">
        <x:v>Metabolic_age_gap;CAD</x:v>
      </x:c>
      <x:c r="U71" s="16" t="str">
        <x:v>NA</x:v>
      </x:c>
      <x:c r="V71" s="16" t="str">
        <x:v>FALSE</x:v>
      </x:c>
      <x:c r="W71" s="16" t="str">
        <x:v>Bivariate local rg tested</x:v>
      </x:c>
      <x:c r="X71" s="16" t="str">
        <x:v>Tested</x:v>
      </x:c>
      <x:c r="Y71" s="16" t="str">
        <x:v>0.542773857142857</x:v>
      </x:c>
      <x:c r="Z71" s="16" t="str">
        <x:v>1</x:v>
      </x:c>
      <x:c r="AA71" s="16" t="str">
        <x:v>Not significant / not tested</x:v>
      </x:c>
      <x:c r="AB71" s="16" t="str">
        <x:v>Metabolic age gap and Coronary artery disease</x:v>
      </x:c>
      <x:c r="AC71" s="16" t="str">
        <x:v>Forward-only</x:v>
      </x:c>
      <x:c r="AD71" s="16" t="str">
        <x:v>1</x:v>
      </x:c>
      <x:c r="AE71" s="16" t="str">
        <x:v>Forward__Metabolic_age_gap__to__CAD</x:v>
      </x:c>
      <x:c r="AF71" s="16" t="str">
        <x:v>Metabolic_age_gap -&gt; CAD</x:v>
      </x:c>
      <x:c r="AG71" s="16" t="str">
        <x:v>Forward:Tier 1</x:v>
      </x:c>
      <x:c r="AH71" s="16" t="str">
        <x:v>Forward__Metabolic_age_gap__to__CAD</x:v>
      </x:c>
      <x:c r="AI71" s="16" t="str">
        <x:v>NA</x:v>
      </x:c>
      <x:c r="AJ71" s="16" t="str">
        <x:v>Tier 1</x:v>
      </x:c>
      <x:c r="AK71" s="16" t="str">
        <x:v>NA</x:v>
      </x:c>
      <x:c r="AL71" s="16" t="str">
        <x:v>Single prioritized MR direction</x:v>
      </x:c>
      <x:c r="AM71" s="16" t="str">
        <x:v>All revised primary Tier 1/Tier 2 MR associations were taken forward; reciprocal directions were collapsed before symmetric LDSC/LAVA; Part 2 robustness and LDSC/LAVA results were not used for pair selection</x:v>
      </x:c>
      <x:c r="AN71" s="16" t="str">
        <x:v>Metabolic age gap</x:v>
      </x:c>
      <x:c r="AO71" s="16" t="str">
        <x:v>Wen et al., 2024</x:v>
      </x:c>
      <x:c r="AP71" s="16" t="str">
        <x:v>European</x:v>
      </x:c>
      <x:c r="AQ71" s="16" t="str">
        <x:v>111543</x:v>
      </x:c>
      <x:c r="AR71" s="16" t="str">
        <x:v>Coronary artery disease</x:v>
      </x:c>
      <x:c r="AS71" s="16" t="str">
        <x:v>van der Harst &amp; Verweij, 2018; CARDIoGRAMplusC4D + UK Biobank</x:v>
      </x:c>
      <x:c r="AT71" s="16" t="str">
        <x:v>European</x:v>
      </x:c>
      <x:c r="AU71" s="16" t="str">
        <x:v>547261</x:v>
      </x:c>
      <x:c r="AV71" s="16" t="str">
        <x:v>0.0202661906635435</x:v>
      </x:c>
      <x:c r="AW71" s="16" t="str">
        <x:v>0.0000200400801603206</x:v>
      </x:c>
      <x:c r="AX71" s="16" t="str">
        <x:v>167 estimable local-rg tests across all 27 pre-specified pairs</x:v>
      </x:c>
      <x:c r="AY71" s="16" t="str">
        <x:v>0.1.5</x:v>
      </x:c>
      <x:c r="AZ71" s="16" t="str">
        <x:v>European for all 21 traits and the LD reference</x:v>
      </x:c>
      <x:c r="BA71" s="16" t="str">
        <x:v>UK Biobank LAVA binary LD reference v1.1; European ancestry; 100,000 unrelated participants</x:v>
      </x:c>
      <x:c r="BB71" s="16" t="str">
        <x:v>Trait1 is BAG and Trait2 is disease; local rg is symmetric; MR direction is retained only as pre-specified selection context</x:v>
      </x:c>
    </x:row>
    <x:row r="72" ht="24" customHeight="1">
      <x:c r="A72" s="16" t="str">
        <x:v>P09</x:v>
      </x:c>
      <x:c r="B72" s="16" t="str">
        <x:v>CAD</x:v>
      </x:c>
      <x:c r="C72" s="16" t="str">
        <x:v>Metabolic_age_gap</x:v>
      </x:c>
      <x:c r="D72" s="16" t="str">
        <x:v>Metabolic_age_gap__CAD</x:v>
      </x:c>
      <x:c r="E72" s="16" t="str">
        <x:v>2275</x:v>
      </x:c>
      <x:c r="F72" s="16" t="str">
        <x:v>2275</x:v>
      </x:c>
      <x:c r="G72" s="16" t="str">
        <x:v>18</x:v>
      </x:c>
      <x:c r="H72" s="16" t="str">
        <x:v>46558307</x:v>
      </x:c>
      <x:c r="I72" s="16" t="str">
        <x:v>47455925</x:v>
      </x:c>
      <x:c r="J72" s="16" t="str">
        <x:v>294</x:v>
      </x:c>
      <x:c r="K72" s="16" t="str">
        <x:v>73</x:v>
      </x:c>
      <x:c r="L72" s="16" t="str">
        <x:v>0.00182008</x:v>
      </x:c>
      <x:c r="M72" s="16" t="str">
        <x:v>0.000000000000000000000000403027</x:v>
      </x:c>
      <x:c r="N72" s="16" t="str">
        <x:v>0.000132004</x:v>
      </x:c>
      <x:c r="O72" s="16" t="str">
        <x:v>0.00000104325</x:v>
      </x:c>
      <x:c r="P72" s="16" t="str">
        <x:v>-0.0922847</x:v>
      </x:c>
      <x:c r="Q72" s="16" t="str">
        <x:v>-0.40905</x:v>
      </x:c>
      <x:c r="R72" s="16" t="str">
        <x:v>0.2194</x:v>
      </x:c>
      <x:c r="S72" s="16" t="str">
        <x:v>0.546388</x:v>
      </x:c>
      <x:c r="T72" s="16" t="str">
        <x:v>Metabolic_age_gap;CAD</x:v>
      </x:c>
      <x:c r="U72" s="16" t="str">
        <x:v>NA</x:v>
      </x:c>
      <x:c r="V72" s="16" t="str">
        <x:v>FALSE</x:v>
      </x:c>
      <x:c r="W72" s="16" t="str">
        <x:v>Bivariate local rg tested</x:v>
      </x:c>
      <x:c r="X72" s="16" t="str">
        <x:v>Tested</x:v>
      </x:c>
      <x:c r="Y72" s="16" t="str">
        <x:v>0.642583070422535</x:v>
      </x:c>
      <x:c r="Z72" s="16" t="str">
        <x:v>1</x:v>
      </x:c>
      <x:c r="AA72" s="16" t="str">
        <x:v>Not significant / not tested</x:v>
      </x:c>
      <x:c r="AB72" s="16" t="str">
        <x:v>Metabolic age gap and Coronary artery disease</x:v>
      </x:c>
      <x:c r="AC72" s="16" t="str">
        <x:v>Forward-only</x:v>
      </x:c>
      <x:c r="AD72" s="16" t="str">
        <x:v>1</x:v>
      </x:c>
      <x:c r="AE72" s="16" t="str">
        <x:v>Forward__Metabolic_age_gap__to__CAD</x:v>
      </x:c>
      <x:c r="AF72" s="16" t="str">
        <x:v>Metabolic_age_gap -&gt; CAD</x:v>
      </x:c>
      <x:c r="AG72" s="16" t="str">
        <x:v>Forward:Tier 1</x:v>
      </x:c>
      <x:c r="AH72" s="16" t="str">
        <x:v>Forward__Metabolic_age_gap__to__CAD</x:v>
      </x:c>
      <x:c r="AI72" s="16" t="str">
        <x:v>NA</x:v>
      </x:c>
      <x:c r="AJ72" s="16" t="str">
        <x:v>Tier 1</x:v>
      </x:c>
      <x:c r="AK72" s="16" t="str">
        <x:v>NA</x:v>
      </x:c>
      <x:c r="AL72" s="16" t="str">
        <x:v>Single prioritized MR direction</x:v>
      </x:c>
      <x:c r="AM72" s="16" t="str">
        <x:v>All revised primary Tier 1/Tier 2 MR associations were taken forward; reciprocal directions were collapsed before symmetric LDSC/LAVA; Part 2 robustness and LDSC/LAVA results were not used for pair selection</x:v>
      </x:c>
      <x:c r="AN72" s="16" t="str">
        <x:v>Metabolic age gap</x:v>
      </x:c>
      <x:c r="AO72" s="16" t="str">
        <x:v>Wen et al., 2024</x:v>
      </x:c>
      <x:c r="AP72" s="16" t="str">
        <x:v>European</x:v>
      </x:c>
      <x:c r="AQ72" s="16" t="str">
        <x:v>111543</x:v>
      </x:c>
      <x:c r="AR72" s="16" t="str">
        <x:v>Coronary artery disease</x:v>
      </x:c>
      <x:c r="AS72" s="16" t="str">
        <x:v>van der Harst &amp; Verweij, 2018; CARDIoGRAMplusC4D + UK Biobank</x:v>
      </x:c>
      <x:c r="AT72" s="16" t="str">
        <x:v>European</x:v>
      </x:c>
      <x:c r="AU72" s="16" t="str">
        <x:v>547261</x:v>
      </x:c>
      <x:c r="AV72" s="16" t="str">
        <x:v>0.0202661906635435</x:v>
      </x:c>
      <x:c r="AW72" s="16" t="str">
        <x:v>0.0000200400801603206</x:v>
      </x:c>
      <x:c r="AX72" s="16" t="str">
        <x:v>167 estimable local-rg tests across all 27 pre-specified pairs</x:v>
      </x:c>
      <x:c r="AY72" s="16" t="str">
        <x:v>0.1.5</x:v>
      </x:c>
      <x:c r="AZ72" s="16" t="str">
        <x:v>European for all 21 traits and the LD reference</x:v>
      </x:c>
      <x:c r="BA72" s="16" t="str">
        <x:v>UK Biobank LAVA binary LD reference v1.1; European ancestry; 100,000 unrelated participants</x:v>
      </x:c>
      <x:c r="BB72" s="16" t="str">
        <x:v>Trait1 is BAG and Trait2 is disease; local rg is symmetric; MR direction is retained only as pre-specified selection context</x:v>
      </x:c>
    </x:row>
    <x:row r="73" ht="24" customHeight="1">
      <x:c r="A73" s="16" t="str">
        <x:v>P09</x:v>
      </x:c>
      <x:c r="B73" s="16" t="str">
        <x:v>CAD</x:v>
      </x:c>
      <x:c r="C73" s="16" t="str">
        <x:v>Metabolic_age_gap</x:v>
      </x:c>
      <x:c r="D73" s="16" t="str">
        <x:v>Metabolic_age_gap__CAD</x:v>
      </x:c>
      <x:c r="E73" s="16" t="str">
        <x:v>2318</x:v>
      </x:c>
      <x:c r="F73" s="16" t="str">
        <x:v>2318</x:v>
      </x:c>
      <x:c r="G73" s="16" t="str">
        <x:v>19</x:v>
      </x:c>
      <x:c r="H73" s="16" t="str">
        <x:v>10028841</x:v>
      </x:c>
      <x:c r="I73" s="16" t="str">
        <x:v>11681978</x:v>
      </x:c>
      <x:c r="J73" s="16" t="str">
        <x:v>461</x:v>
      </x:c>
      <x:c r="K73" s="16" t="str">
        <x:v>180</x:v>
      </x:c>
      <x:c r="L73" s="16" t="str">
        <x:v>0.00186517</x:v>
      </x:c>
      <x:c r="M73" s="16" t="str">
        <x:v>0.000000000000000037229</x:v>
      </x:c>
      <x:c r="N73" s="16" t="str">
        <x:v>0.000709763</x:v>
      </x:c>
      <x:c r="O73" s="16" t="str">
        <x:v>0.00000000000000000000000000000000000000000700652</x:v>
      </x:c>
      <x:c r="P73" s="16" t="str">
        <x:v>0.458442</x:v>
      </x:c>
      <x:c r="Q73" s="16" t="str">
        <x:v>0.28203</x:v>
      </x:c>
      <x:c r="R73" s="16" t="str">
        <x:v>0.64195</x:v>
      </x:c>
      <x:c r="S73" s="16" t="str">
        <x:v>0.0000034759</x:v>
      </x:c>
      <x:c r="T73" s="16" t="str">
        <x:v>Metabolic_age_gap;CAD</x:v>
      </x:c>
      <x:c r="U73" s="16" t="str">
        <x:v>NA</x:v>
      </x:c>
      <x:c r="V73" s="16" t="str">
        <x:v>FALSE</x:v>
      </x:c>
      <x:c r="W73" s="16" t="str">
        <x:v>Bivariate local rg tested</x:v>
      </x:c>
      <x:c r="X73" s="16" t="str">
        <x:v>Tested</x:v>
      </x:c>
      <x:c r="Y73" s="16" t="str">
        <x:v>0.0000207312607142857</x:v>
      </x:c>
      <x:c r="Z73" s="16" t="str">
        <x:v>0.0005804753</x:v>
      </x:c>
      <x:c r="AA73" s="16" t="str">
        <x:v>Bonferroni &lt; 0.05</x:v>
      </x:c>
      <x:c r="AB73" s="16" t="str">
        <x:v>Metabolic age gap and Coronary artery disease</x:v>
      </x:c>
      <x:c r="AC73" s="16" t="str">
        <x:v>Forward-only</x:v>
      </x:c>
      <x:c r="AD73" s="16" t="str">
        <x:v>1</x:v>
      </x:c>
      <x:c r="AE73" s="16" t="str">
        <x:v>Forward__Metabolic_age_gap__to__CAD</x:v>
      </x:c>
      <x:c r="AF73" s="16" t="str">
        <x:v>Metabolic_age_gap -&gt; CAD</x:v>
      </x:c>
      <x:c r="AG73" s="16" t="str">
        <x:v>Forward:Tier 1</x:v>
      </x:c>
      <x:c r="AH73" s="16" t="str">
        <x:v>Forward__Metabolic_age_gap__to__CAD</x:v>
      </x:c>
      <x:c r="AI73" s="16" t="str">
        <x:v>NA</x:v>
      </x:c>
      <x:c r="AJ73" s="16" t="str">
        <x:v>Tier 1</x:v>
      </x:c>
      <x:c r="AK73" s="16" t="str">
        <x:v>NA</x:v>
      </x:c>
      <x:c r="AL73" s="16" t="str">
        <x:v>Single prioritized MR direction</x:v>
      </x:c>
      <x:c r="AM73" s="16" t="str">
        <x:v>All revised primary Tier 1/Tier 2 MR associations were taken forward; reciprocal directions were collapsed before symmetric LDSC/LAVA; Part 2 robustness and LDSC/LAVA results were not used for pair selection</x:v>
      </x:c>
      <x:c r="AN73" s="16" t="str">
        <x:v>Metabolic age gap</x:v>
      </x:c>
      <x:c r="AO73" s="16" t="str">
        <x:v>Wen et al., 2024</x:v>
      </x:c>
      <x:c r="AP73" s="16" t="str">
        <x:v>European</x:v>
      </x:c>
      <x:c r="AQ73" s="16" t="str">
        <x:v>111543</x:v>
      </x:c>
      <x:c r="AR73" s="16" t="str">
        <x:v>Coronary artery disease</x:v>
      </x:c>
      <x:c r="AS73" s="16" t="str">
        <x:v>van der Harst &amp; Verweij, 2018; CARDIoGRAMplusC4D + UK Biobank</x:v>
      </x:c>
      <x:c r="AT73" s="16" t="str">
        <x:v>European</x:v>
      </x:c>
      <x:c r="AU73" s="16" t="str">
        <x:v>547261</x:v>
      </x:c>
      <x:c r="AV73" s="16" t="str">
        <x:v>0.0202661906635435</x:v>
      </x:c>
      <x:c r="AW73" s="16" t="str">
        <x:v>0.0000200400801603206</x:v>
      </x:c>
      <x:c r="AX73" s="16" t="str">
        <x:v>167 estimable local-rg tests across all 27 pre-specified pairs</x:v>
      </x:c>
      <x:c r="AY73" s="16" t="str">
        <x:v>0.1.5</x:v>
      </x:c>
      <x:c r="AZ73" s="16" t="str">
        <x:v>European for all 21 traits and the LD reference</x:v>
      </x:c>
      <x:c r="BA73" s="16" t="str">
        <x:v>UK Biobank LAVA binary LD reference v1.1; European ancestry; 100,000 unrelated participants</x:v>
      </x:c>
      <x:c r="BB73" s="16" t="str">
        <x:v>Trait1 is BAG and Trait2 is disease; local rg is symmetric; MR direction is retained only as pre-specified selection context</x:v>
      </x:c>
    </x:row>
    <x:row r="74" ht="24" customHeight="1">
      <x:c r="A74" s="16" t="str">
        <x:v>P09</x:v>
      </x:c>
      <x:c r="B74" s="16" t="str">
        <x:v>CAD</x:v>
      </x:c>
      <x:c r="C74" s="16" t="str">
        <x:v>Metabolic_age_gap</x:v>
      </x:c>
      <x:c r="D74" s="16" t="str">
        <x:v>Metabolic_age_gap__CAD</x:v>
      </x:c>
      <x:c r="E74" s="16" t="str">
        <x:v>2351</x:v>
      </x:c>
      <x:c r="F74" s="16" t="str">
        <x:v>2351</x:v>
      </x:c>
      <x:c r="G74" s="16" t="str">
        <x:v>19</x:v>
      </x:c>
      <x:c r="H74" s="16" t="str">
        <x:v>45040933</x:v>
      </x:c>
      <x:c r="I74" s="16" t="str">
        <x:v>45893307</x:v>
      </x:c>
      <x:c r="J74" s="16" t="str">
        <x:v>217</x:v>
      </x:c>
      <x:c r="K74" s="16" t="str">
        <x:v>100</x:v>
      </x:c>
      <x:c r="L74" s="16" t="str">
        <x:v>0.00703555</x:v>
      </x:c>
      <x:c r="M74" s="16" t="str">
        <x:v>0.0000000000000000000000000000000000000000000000000000000000000000000000000000000000000000000000000000000000000000000000000000372537</x:v>
      </x:c>
      <x:c r="N74" s="16" t="str">
        <x:v>0.000577265</x:v>
      </x:c>
      <x:c r="O74" s="16" t="str">
        <x:v>0.000000000000000000000000000000000000000369402</x:v>
      </x:c>
      <x:c r="P74" s="16" t="str">
        <x:v>0.798678</x:v>
      </x:c>
      <x:c r="Q74" s="16" t="str">
        <x:v>0.70506</x:v>
      </x:c>
      <x:c r="R74" s="16" t="str">
        <x:v>0.89396</x:v>
      </x:c>
      <x:c r="S74" s="16" t="str">
        <x:v>0.000000000000000000000000000157282</x:v>
      </x:c>
      <x:c r="T74" s="16" t="str">
        <x:v>Metabolic_age_gap;CAD</x:v>
      </x:c>
      <x:c r="U74" s="16" t="str">
        <x:v>NA</x:v>
      </x:c>
      <x:c r="V74" s="16" t="str">
        <x:v>FALSE</x:v>
      </x:c>
      <x:c r="W74" s="16" t="str">
        <x:v>Bivariate local rg tested</x:v>
      </x:c>
      <x:c r="X74" s="16" t="str">
        <x:v>Tested</x:v>
      </x:c>
      <x:c r="Y74" s="16" t="str">
        <x:v>0.000000000000000000000000013133047</x:v>
      </x:c>
      <x:c r="Z74" s="16" t="str">
        <x:v>0.000000000000000000000000026266094</x:v>
      </x:c>
      <x:c r="AA74" s="16" t="str">
        <x:v>Bonferroni &lt; 0.05</x:v>
      </x:c>
      <x:c r="AB74" s="16" t="str">
        <x:v>Metabolic age gap and Coronary artery disease</x:v>
      </x:c>
      <x:c r="AC74" s="16" t="str">
        <x:v>Forward-only</x:v>
      </x:c>
      <x:c r="AD74" s="16" t="str">
        <x:v>1</x:v>
      </x:c>
      <x:c r="AE74" s="16" t="str">
        <x:v>Forward__Metabolic_age_gap__to__CAD</x:v>
      </x:c>
      <x:c r="AF74" s="16" t="str">
        <x:v>Metabolic_age_gap -&gt; CAD</x:v>
      </x:c>
      <x:c r="AG74" s="16" t="str">
        <x:v>Forward:Tier 1</x:v>
      </x:c>
      <x:c r="AH74" s="16" t="str">
        <x:v>Forward__Metabolic_age_gap__to__CAD</x:v>
      </x:c>
      <x:c r="AI74" s="16" t="str">
        <x:v>NA</x:v>
      </x:c>
      <x:c r="AJ74" s="16" t="str">
        <x:v>Tier 1</x:v>
      </x:c>
      <x:c r="AK74" s="16" t="str">
        <x:v>NA</x:v>
      </x:c>
      <x:c r="AL74" s="16" t="str">
        <x:v>Single prioritized MR direction</x:v>
      </x:c>
      <x:c r="AM74" s="16" t="str">
        <x:v>All revised primary Tier 1/Tier 2 MR associations were taken forward; reciprocal directions were collapsed before symmetric LDSC/LAVA; Part 2 robustness and LDSC/LAVA results were not used for pair selection</x:v>
      </x:c>
      <x:c r="AN74" s="16" t="str">
        <x:v>Metabolic age gap</x:v>
      </x:c>
      <x:c r="AO74" s="16" t="str">
        <x:v>Wen et al., 2024</x:v>
      </x:c>
      <x:c r="AP74" s="16" t="str">
        <x:v>European</x:v>
      </x:c>
      <x:c r="AQ74" s="16" t="str">
        <x:v>111543</x:v>
      </x:c>
      <x:c r="AR74" s="16" t="str">
        <x:v>Coronary artery disease</x:v>
      </x:c>
      <x:c r="AS74" s="16" t="str">
        <x:v>van der Harst &amp; Verweij, 2018; CARDIoGRAMplusC4D + UK Biobank</x:v>
      </x:c>
      <x:c r="AT74" s="16" t="str">
        <x:v>European</x:v>
      </x:c>
      <x:c r="AU74" s="16" t="str">
        <x:v>547261</x:v>
      </x:c>
      <x:c r="AV74" s="16" t="str">
        <x:v>0.0202661906635435</x:v>
      </x:c>
      <x:c r="AW74" s="16" t="str">
        <x:v>0.0000200400801603206</x:v>
      </x:c>
      <x:c r="AX74" s="16" t="str">
        <x:v>167 estimable local-rg tests across all 27 pre-specified pairs</x:v>
      </x:c>
      <x:c r="AY74" s="16" t="str">
        <x:v>0.1.5</x:v>
      </x:c>
      <x:c r="AZ74" s="16" t="str">
        <x:v>European for all 21 traits and the LD reference</x:v>
      </x:c>
      <x:c r="BA74" s="16" t="str">
        <x:v>UK Biobank LAVA binary LD reference v1.1; European ancestry; 100,000 unrelated participants</x:v>
      </x:c>
      <x:c r="BB74" s="16" t="str">
        <x:v>Trait1 is BAG and Trait2 is disease; local rg is symmetric; MR direction is retained only as pre-specified selection context</x:v>
      </x:c>
    </x:row>
    <x:row r="75" ht="24" customHeight="1">
      <x:c r="A75" s="16" t="str">
        <x:v>P10</x:v>
      </x:c>
      <x:c r="B75" s="16" t="str">
        <x:v>LAS</x:v>
      </x:c>
      <x:c r="C75" s="16" t="str">
        <x:v>Metabolic_age_gap</x:v>
      </x:c>
      <x:c r="D75" s="16" t="str">
        <x:v>Metabolic_age_gap__LAS</x:v>
      </x:c>
      <x:c r="E75" s="16" t="str">
        <x:v>1671</x:v>
      </x:c>
      <x:c r="F75" s="16" t="str">
        <x:v>1671</x:v>
      </x:c>
      <x:c r="G75" s="16" t="str">
        <x:v>11</x:v>
      </x:c>
      <x:c r="H75" s="16" t="str">
        <x:v>60515106</x:v>
      </x:c>
      <x:c r="I75" s="16" t="str">
        <x:v>61717117</x:v>
      </x:c>
      <x:c r="J75" s="16" t="str">
        <x:v>230</x:v>
      </x:c>
      <x:c r="K75" s="16" t="str">
        <x:v>96</x:v>
      </x:c>
      <x:c r="L75" s="16" t="str">
        <x:v>0.00192942</x:v>
      </x:c>
      <x:c r="M75" s="16" t="str">
        <x:v>0.00000000000000000000000291254</x:v>
      </x:c>
      <x:c r="N75" s="16" t="str">
        <x:v>0.000191067</x:v>
      </x:c>
      <x:c r="O75" s="16" t="str">
        <x:v>0.00000174366</x:v>
      </x:c>
      <x:c r="P75" s="16" t="str">
        <x:v>0.601361</x:v>
      </x:c>
      <x:c r="Q75" s="16" t="str">
        <x:v>0.33168</x:v>
      </x:c>
      <x:c r="R75" s="16" t="str">
        <x:v>0.92208</x:v>
      </x:c>
      <x:c r="S75" s="16" t="str">
        <x:v>0.000102756</x:v>
      </x:c>
      <x:c r="T75" s="16" t="str">
        <x:v>Metabolic_age_gap;LAS</x:v>
      </x:c>
      <x:c r="U75" s="16" t="str">
        <x:v>NA</x:v>
      </x:c>
      <x:c r="V75" s="16" t="str">
        <x:v>FALSE</x:v>
      </x:c>
      <x:c r="W75" s="16" t="str">
        <x:v>Bivariate local rg tested</x:v>
      </x:c>
      <x:c r="X75" s="16" t="str">
        <x:v>Tested</x:v>
      </x:c>
      <x:c r="Y75" s="16" t="str">
        <x:v>0.000451585578947368</x:v>
      </x:c>
      <x:c r="Z75" s="16" t="str">
        <x:v>0.017160252</x:v>
      </x:c>
      <x:c r="AA75" s="16" t="str">
        <x:v>Bonferroni &lt; 0.05</x:v>
      </x:c>
      <x:c r="AB75" s="16" t="str">
        <x:v>Metabolic age gap and Large artery stroke</x:v>
      </x:c>
      <x:c r="AC75" s="16" t="str">
        <x:v>Forward-only</x:v>
      </x:c>
      <x:c r="AD75" s="16" t="str">
        <x:v>1</x:v>
      </x:c>
      <x:c r="AE75" s="16" t="str">
        <x:v>Forward__Metabolic_age_gap__to__LAS</x:v>
      </x:c>
      <x:c r="AF75" s="16" t="str">
        <x:v>Metabolic_age_gap -&gt; LAS</x:v>
      </x:c>
      <x:c r="AG75" s="16" t="str">
        <x:v>Forward:Tier 2</x:v>
      </x:c>
      <x:c r="AH75" s="16" t="str">
        <x:v>Forward__Metabolic_age_gap__to__LAS</x:v>
      </x:c>
      <x:c r="AI75" s="16" t="str">
        <x:v>NA</x:v>
      </x:c>
      <x:c r="AJ75" s="16" t="str">
        <x:v>Tier 2</x:v>
      </x:c>
      <x:c r="AK75" s="16" t="str">
        <x:v>NA</x:v>
      </x:c>
      <x:c r="AL75" s="16" t="str">
        <x:v>Single prioritized MR direction</x:v>
      </x:c>
      <x:c r="AM75" s="16" t="str">
        <x:v>All revised primary Tier 1/Tier 2 MR associations were taken forward; reciprocal directions were collapsed before symmetric LDSC/LAVA; Part 2 robustness and LDSC/LAVA results were not used for pair selection</x:v>
      </x:c>
      <x:c r="AN75" s="16" t="str">
        <x:v>Metabolic age gap</x:v>
      </x:c>
      <x:c r="AO75" s="16" t="str">
        <x:v>Wen et al., 2024</x:v>
      </x:c>
      <x:c r="AP75" s="16" t="str">
        <x:v>European</x:v>
      </x:c>
      <x:c r="AQ75" s="16" t="str">
        <x:v>111543</x:v>
      </x:c>
      <x:c r="AR75" s="16" t="str">
        <x:v>Large artery stroke</x:v>
      </x:c>
      <x:c r="AS75" s="16" t="str">
        <x:v>MEGASTROKE Consortium, 2018</x:v>
      </x:c>
      <x:c r="AT75" s="16" t="str">
        <x:v>European</x:v>
      </x:c>
      <x:c r="AU75" s="16" t="str">
        <x:v>410484</x:v>
      </x:c>
      <x:c r="AV75" s="16" t="str">
        <x:v>0.010512671630083</x:v>
      </x:c>
      <x:c r="AW75" s="16" t="str">
        <x:v>0.0000200400801603206</x:v>
      </x:c>
      <x:c r="AX75" s="16" t="str">
        <x:v>167 estimable local-rg tests across all 27 pre-specified pairs</x:v>
      </x:c>
      <x:c r="AY75" s="16" t="str">
        <x:v>0.1.5</x:v>
      </x:c>
      <x:c r="AZ75" s="16" t="str">
        <x:v>European for all 21 traits and the LD reference</x:v>
      </x:c>
      <x:c r="BA75" s="16" t="str">
        <x:v>UK Biobank LAVA binary LD reference v1.1; European ancestry; 100,000 unrelated participants</x:v>
      </x:c>
      <x:c r="BB75" s="16" t="str">
        <x:v>Trait1 is BAG and Trait2 is disease; local rg is symmetric; MR direction is retained only as pre-specified selection context</x:v>
      </x:c>
    </x:row>
    <x:row r="76" ht="24" customHeight="1">
      <x:c r="A76" s="16" t="str">
        <x:v>P11</x:v>
      </x:c>
      <x:c r="B76" s="16" t="str">
        <x:v>MI</x:v>
      </x:c>
      <x:c r="C76" s="16" t="str">
        <x:v>Metabolic_age_gap</x:v>
      </x:c>
      <x:c r="D76" s="16" t="str">
        <x:v>Metabolic_age_gap__MI</x:v>
      </x:c>
      <x:c r="E76" s="16" t="str">
        <x:v>1084</x:v>
      </x:c>
      <x:c r="F76" s="16" t="str">
        <x:v>1084</x:v>
      </x:c>
      <x:c r="G76" s="16" t="str">
        <x:v>6</x:v>
      </x:c>
      <x:c r="H76" s="16" t="str">
        <x:v>160583919</x:v>
      </x:c>
      <x:c r="I76" s="16" t="str">
        <x:v>161371014</x:v>
      </x:c>
      <x:c r="J76" s="16" t="str">
        <x:v>317</x:v>
      </x:c>
      <x:c r="K76" s="16" t="str">
        <x:v>61</x:v>
      </x:c>
      <x:c r="L76" s="16" t="str">
        <x:v>0.00102824</x:v>
      </x:c>
      <x:c r="M76" s="16" t="str">
        <x:v>0.000000000000668519</x:v>
      </x:c>
      <x:c r="N76" s="16" t="str">
        <x:v>0.000541831</x:v>
      </x:c>
      <x:c r="O76" s="16" t="str">
        <x:v>0.000000000000000000000000000000239309</x:v>
      </x:c>
      <x:c r="P76" s="16" t="str">
        <x:v>-0.80629</x:v>
      </x:c>
      <x:c r="Q76" s="16" t="str">
        <x:v>-1</x:v>
      </x:c>
      <x:c r="R76" s="16" t="str">
        <x:v>-0.62512</x:v>
      </x:c>
      <x:c r="S76" s="16" t="str">
        <x:v>0.000000000543415</x:v>
      </x:c>
      <x:c r="T76" s="16" t="str">
        <x:v>Metabolic_age_gap;MI</x:v>
      </x:c>
      <x:c r="U76" s="16" t="str">
        <x:v>NA</x:v>
      </x:c>
      <x:c r="V76" s="16" t="str">
        <x:v>FALSE</x:v>
      </x:c>
      <x:c r="W76" s="16" t="str">
        <x:v>Bivariate local rg tested</x:v>
      </x:c>
      <x:c r="X76" s="16" t="str">
        <x:v>Tested</x:v>
      </x:c>
      <x:c r="Y76" s="16" t="str">
        <x:v>0.00000000756252541666667</x:v>
      </x:c>
      <x:c r="Z76" s="16" t="str">
        <x:v>0.000000090750305</x:v>
      </x:c>
      <x:c r="AA76" s="16" t="str">
        <x:v>Bonferroni &lt; 0.05</x:v>
      </x:c>
      <x:c r="AB76" s="16" t="str">
        <x:v>Metabolic age gap and Myocardial infarction</x:v>
      </x:c>
      <x:c r="AC76" s="16" t="str">
        <x:v>Forward-only</x:v>
      </x:c>
      <x:c r="AD76" s="16" t="str">
        <x:v>1</x:v>
      </x:c>
      <x:c r="AE76" s="16" t="str">
        <x:v>Forward__Metabolic_age_gap__to__MI</x:v>
      </x:c>
      <x:c r="AF76" s="16" t="str">
        <x:v>Metabolic_age_gap -&gt; MI</x:v>
      </x:c>
      <x:c r="AG76" s="16" t="str">
        <x:v>Forward:Tier 2</x:v>
      </x:c>
      <x:c r="AH76" s="16" t="str">
        <x:v>Forward__Metabolic_age_gap__to__MI</x:v>
      </x:c>
      <x:c r="AI76" s="16" t="str">
        <x:v>NA</x:v>
      </x:c>
      <x:c r="AJ76" s="16" t="str">
        <x:v>Tier 2</x:v>
      </x:c>
      <x:c r="AK76" s="16" t="str">
        <x:v>NA</x:v>
      </x:c>
      <x:c r="AL76" s="16" t="str">
        <x:v>Single prioritized MR direction</x:v>
      </x:c>
      <x:c r="AM76" s="16" t="str">
        <x:v>All revised primary Tier 1/Tier 2 MR associations were taken forward; reciprocal directions were collapsed before symmetric LDSC/LAVA; Part 2 robustness and LDSC/LAVA results were not used for pair selection</x:v>
      </x:c>
      <x:c r="AN76" s="16" t="str">
        <x:v>Metabolic age gap</x:v>
      </x:c>
      <x:c r="AO76" s="16" t="str">
        <x:v>Wen et al., 2024</x:v>
      </x:c>
      <x:c r="AP76" s="16" t="str">
        <x:v>European</x:v>
      </x:c>
      <x:c r="AQ76" s="16" t="str">
        <x:v>111543</x:v>
      </x:c>
      <x:c r="AR76" s="16" t="str">
        <x:v>Myocardial infarction</x:v>
      </x:c>
      <x:c r="AS76" s="16" t="str">
        <x:v>Pan-UK Biobank ICD-10 I21</x:v>
      </x:c>
      <x:c r="AT76" s="16" t="str">
        <x:v>European</x:v>
      </x:c>
      <x:c r="AU76" s="16" t="str">
        <x:v>420531</x:v>
      </x:c>
      <x:c r="AV76" s="16" t="str">
        <x:v>0.0166860303943795</x:v>
      </x:c>
      <x:c r="AW76" s="16" t="str">
        <x:v>0.0000200400801603206</x:v>
      </x:c>
      <x:c r="AX76" s="16" t="str">
        <x:v>167 estimable local-rg tests across all 27 pre-specified pairs</x:v>
      </x:c>
      <x:c r="AY76" s="16" t="str">
        <x:v>0.1.5</x:v>
      </x:c>
      <x:c r="AZ76" s="16" t="str">
        <x:v>European for all 21 traits and the LD reference</x:v>
      </x:c>
      <x:c r="BA76" s="16" t="str">
        <x:v>UK Biobank LAVA binary LD reference v1.1; European ancestry; 100,000 unrelated participants</x:v>
      </x:c>
      <x:c r="BB76" s="16" t="str">
        <x:v>Trait1 is BAG and Trait2 is disease; local rg is symmetric; MR direction is retained only as pre-specified selection context</x:v>
      </x:c>
    </x:row>
    <x:row r="77" ht="24" customHeight="1">
      <x:c r="A77" s="16" t="str">
        <x:v>P11</x:v>
      </x:c>
      <x:c r="B77" s="16" t="str">
        <x:v>MI</x:v>
      </x:c>
      <x:c r="C77" s="16" t="str">
        <x:v>Metabolic_age_gap</x:v>
      </x:c>
      <x:c r="D77" s="16" t="str">
        <x:v>Metabolic_age_gap__MI</x:v>
      </x:c>
      <x:c r="E77" s="16" t="str">
        <x:v>2351</x:v>
      </x:c>
      <x:c r="F77" s="16" t="str">
        <x:v>2351</x:v>
      </x:c>
      <x:c r="G77" s="16" t="str">
        <x:v>19</x:v>
      </x:c>
      <x:c r="H77" s="16" t="str">
        <x:v>45040933</x:v>
      </x:c>
      <x:c r="I77" s="16" t="str">
        <x:v>45893307</x:v>
      </x:c>
      <x:c r="J77" s="16" t="str">
        <x:v>217</x:v>
      </x:c>
      <x:c r="K77" s="16" t="str">
        <x:v>100</x:v>
      </x:c>
      <x:c r="L77" s="16" t="str">
        <x:v>0.00703555</x:v>
      </x:c>
      <x:c r="M77" s="16" t="str">
        <x:v>0.0000000000000000000000000000000000000000000000000000000000000000000000000000000000000000000000000000000000000000000000000000372537</x:v>
      </x:c>
      <x:c r="N77" s="16" t="str">
        <x:v>0.000174533</x:v>
      </x:c>
      <x:c r="O77" s="16" t="str">
        <x:v>0.00000746444</x:v>
      </x:c>
      <x:c r="P77" s="16" t="str">
        <x:v>0.773014</x:v>
      </x:c>
      <x:c r="Q77" s="16" t="str">
        <x:v>0.56373</x:v>
      </x:c>
      <x:c r="R77" s="16" t="str">
        <x:v>1</x:v>
      </x:c>
      <x:c r="S77" s="16" t="str">
        <x:v>0.00000000195811</x:v>
      </x:c>
      <x:c r="T77" s="16" t="str">
        <x:v>Metabolic_age_gap;MI</x:v>
      </x:c>
      <x:c r="U77" s="16" t="str">
        <x:v>NA</x:v>
      </x:c>
      <x:c r="V77" s="16" t="str">
        <x:v>FALSE</x:v>
      </x:c>
      <x:c r="W77" s="16" t="str">
        <x:v>Bivariate local rg tested</x:v>
      </x:c>
      <x:c r="X77" s="16" t="str">
        <x:v>Tested</x:v>
      </x:c>
      <x:c r="Y77" s="16" t="str">
        <x:v>0.0000000251541823076923</x:v>
      </x:c>
      <x:c r="Z77" s="16" t="str">
        <x:v>0.00000032700437</x:v>
      </x:c>
      <x:c r="AA77" s="16" t="str">
        <x:v>Bonferroni &lt; 0.05</x:v>
      </x:c>
      <x:c r="AB77" s="16" t="str">
        <x:v>Metabolic age gap and Myocardial infarction</x:v>
      </x:c>
      <x:c r="AC77" s="16" t="str">
        <x:v>Forward-only</x:v>
      </x:c>
      <x:c r="AD77" s="16" t="str">
        <x:v>1</x:v>
      </x:c>
      <x:c r="AE77" s="16" t="str">
        <x:v>Forward__Metabolic_age_gap__to__MI</x:v>
      </x:c>
      <x:c r="AF77" s="16" t="str">
        <x:v>Metabolic_age_gap -&gt; MI</x:v>
      </x:c>
      <x:c r="AG77" s="16" t="str">
        <x:v>Forward:Tier 2</x:v>
      </x:c>
      <x:c r="AH77" s="16" t="str">
        <x:v>Forward__Metabolic_age_gap__to__MI</x:v>
      </x:c>
      <x:c r="AI77" s="16" t="str">
        <x:v>NA</x:v>
      </x:c>
      <x:c r="AJ77" s="16" t="str">
        <x:v>Tier 2</x:v>
      </x:c>
      <x:c r="AK77" s="16" t="str">
        <x:v>NA</x:v>
      </x:c>
      <x:c r="AL77" s="16" t="str">
        <x:v>Single prioritized MR direction</x:v>
      </x:c>
      <x:c r="AM77" s="16" t="str">
        <x:v>All revised primary Tier 1/Tier 2 MR associations were taken forward; reciprocal directions were collapsed before symmetric LDSC/LAVA; Part 2 robustness and LDSC/LAVA results were not used for pair selection</x:v>
      </x:c>
      <x:c r="AN77" s="16" t="str">
        <x:v>Metabolic age gap</x:v>
      </x:c>
      <x:c r="AO77" s="16" t="str">
        <x:v>Wen et al., 2024</x:v>
      </x:c>
      <x:c r="AP77" s="16" t="str">
        <x:v>European</x:v>
      </x:c>
      <x:c r="AQ77" s="16" t="str">
        <x:v>111543</x:v>
      </x:c>
      <x:c r="AR77" s="16" t="str">
        <x:v>Myocardial infarction</x:v>
      </x:c>
      <x:c r="AS77" s="16" t="str">
        <x:v>Pan-UK Biobank ICD-10 I21</x:v>
      </x:c>
      <x:c r="AT77" s="16" t="str">
        <x:v>European</x:v>
      </x:c>
      <x:c r="AU77" s="16" t="str">
        <x:v>420531</x:v>
      </x:c>
      <x:c r="AV77" s="16" t="str">
        <x:v>0.0166860303943795</x:v>
      </x:c>
      <x:c r="AW77" s="16" t="str">
        <x:v>0.0000200400801603206</x:v>
      </x:c>
      <x:c r="AX77" s="16" t="str">
        <x:v>167 estimable local-rg tests across all 27 pre-specified pairs</x:v>
      </x:c>
      <x:c r="AY77" s="16" t="str">
        <x:v>0.1.5</x:v>
      </x:c>
      <x:c r="AZ77" s="16" t="str">
        <x:v>European for all 21 traits and the LD reference</x:v>
      </x:c>
      <x:c r="BA77" s="16" t="str">
        <x:v>UK Biobank LAVA binary LD reference v1.1; European ancestry; 100,000 unrelated participants</x:v>
      </x:c>
      <x:c r="BB77" s="16" t="str">
        <x:v>Trait1 is BAG and Trait2 is disease; local rg is symmetric; MR direction is retained only as pre-specified selection context</x:v>
      </x:c>
    </x:row>
    <x:row r="78" ht="24" customHeight="1">
      <x:c r="A78" s="16" t="str">
        <x:v>P12</x:v>
      </x:c>
      <x:c r="B78" s="16" t="str">
        <x:v>T2D</x:v>
      </x:c>
      <x:c r="C78" s="16" t="str">
        <x:v>Pulmonary_age_gap</x:v>
      </x:c>
      <x:c r="D78" s="16" t="str">
        <x:v>Pulmonary_age_gap__T2D</x:v>
      </x:c>
      <x:c r="E78" s="16" t="str">
        <x:v>2</x:v>
      </x:c>
      <x:c r="F78" s="16" t="str">
        <x:v>2</x:v>
      </x:c>
      <x:c r="G78" s="16" t="str">
        <x:v>1</x:v>
      </x:c>
      <x:c r="H78" s="16" t="str">
        <x:v>1376205</x:v>
      </x:c>
      <x:c r="I78" s="16" t="str">
        <x:v>2215495</x:v>
      </x:c>
      <x:c r="J78" s="16" t="str">
        <x:v>123</x:v>
      </x:c>
      <x:c r="K78" s="16" t="str">
        <x:v>33</x:v>
      </x:c>
      <x:c r="L78" s="16" t="str">
        <x:v>0.000420262</x:v>
      </x:c>
      <x:c r="M78" s="16" t="str">
        <x:v>0.0000102333</x:v>
      </x:c>
      <x:c r="N78" s="16" t="str">
        <x:v>0.000140553</x:v>
      </x:c>
      <x:c r="O78" s="16" t="str">
        <x:v>0.0000000000000179452</x:v>
      </x:c>
      <x:c r="P78" s="16" t="str">
        <x:v>1</x:v>
      </x:c>
      <x:c r="Q78" s="16" t="str">
        <x:v>0.76587</x:v>
      </x:c>
      <x:c r="R78" s="16" t="str">
        <x:v>1</x:v>
      </x:c>
      <x:c r="S78" s="16" t="str">
        <x:v>0.000000753132</x:v>
      </x:c>
      <x:c r="T78" s="16" t="str">
        <x:v>Pulmonary_age_gap;T2D</x:v>
      </x:c>
      <x:c r="U78" s="16" t="str">
        <x:v>NA</x:v>
      </x:c>
      <x:c r="V78" s="16" t="str">
        <x:v>FALSE</x:v>
      </x:c>
      <x:c r="W78" s="16" t="str">
        <x:v>Bivariate local rg tested</x:v>
      </x:c>
      <x:c r="X78" s="16" t="str">
        <x:v>Tested</x:v>
      </x:c>
      <x:c r="Y78" s="16" t="str">
        <x:v>0.0000052405435</x:v>
      </x:c>
      <x:c r="Z78" s="16" t="str">
        <x:v>0.000125773044</x:v>
      </x:c>
      <x:c r="AA78" s="16" t="str">
        <x:v>Bonferroni &lt; 0.05</x:v>
      </x:c>
      <x:c r="AB78" s="16" t="str">
        <x:v>Pulmonary age gap and Type 2 diabetes</x:v>
      </x:c>
      <x:c r="AC78" s="16" t="str">
        <x:v>Forward-only</x:v>
      </x:c>
      <x:c r="AD78" s="16" t="str">
        <x:v>1</x:v>
      </x:c>
      <x:c r="AE78" s="16" t="str">
        <x:v>Forward__Pulmonary_age_gap__to__T2D</x:v>
      </x:c>
      <x:c r="AF78" s="16" t="str">
        <x:v>Pulmonary_age_gap -&gt; T2D</x:v>
      </x:c>
      <x:c r="AG78" s="16" t="str">
        <x:v>Forward:Tier 1</x:v>
      </x:c>
      <x:c r="AH78" s="16" t="str">
        <x:v>Forward__Pulmonary_age_gap__to__T2D</x:v>
      </x:c>
      <x:c r="AI78" s="16" t="str">
        <x:v>NA</x:v>
      </x:c>
      <x:c r="AJ78" s="16" t="str">
        <x:v>Tier 1</x:v>
      </x:c>
      <x:c r="AK78" s="16" t="str">
        <x:v>NA</x:v>
      </x:c>
      <x:c r="AL78" s="16" t="str">
        <x:v>Single prioritized MR direction</x:v>
      </x:c>
      <x:c r="AM78" s="16" t="str">
        <x:v>All revised primary Tier 1/Tier 2 MR associations were taken forward; reciprocal directions were collapsed before symmetric LDSC/LAVA; Part 2 robustness and LDSC/LAVA results were not used for pair selection</x:v>
      </x:c>
      <x:c r="AN78" s="16" t="str">
        <x:v>Pulmonary age gap</x:v>
      </x:c>
      <x:c r="AO78" s="16" t="str">
        <x:v>Wen et al., 2024</x:v>
      </x:c>
      <x:c r="AP78" s="16" t="str">
        <x:v>European</x:v>
      </x:c>
      <x:c r="AQ78" s="16" t="str">
        <x:v>111543</x:v>
      </x:c>
      <x:c r="AR78" s="16" t="str">
        <x:v>Type 2 diabetes</x:v>
      </x:c>
      <x:c r="AS78" s="16" t="str">
        <x:v>Suzuki et al., 2024</x:v>
      </x:c>
      <x:c r="AT78" s="16" t="str">
        <x:v>European</x:v>
      </x:c>
      <x:c r="AU78" s="16" t="str">
        <x:v>1812017</x:v>
      </x:c>
      <x:c r="AV78" s="16" t="str">
        <x:v>0.00792825513948497</x:v>
      </x:c>
      <x:c r="AW78" s="16" t="str">
        <x:v>0.0000200400801603206</x:v>
      </x:c>
      <x:c r="AX78" s="16" t="str">
        <x:v>167 estimable local-rg tests across all 27 pre-specified pairs</x:v>
      </x:c>
      <x:c r="AY78" s="16" t="str">
        <x:v>0.1.5</x:v>
      </x:c>
      <x:c r="AZ78" s="16" t="str">
        <x:v>European for all 21 traits and the LD reference</x:v>
      </x:c>
      <x:c r="BA78" s="16" t="str">
        <x:v>UK Biobank LAVA binary LD reference v1.1; European ancestry; 100,000 unrelated participants</x:v>
      </x:c>
      <x:c r="BB78" s="16" t="str">
        <x:v>Trait1 is BAG and Trait2 is disease; local rg is symmetric; MR direction is retained only as pre-specified selection context</x:v>
      </x:c>
    </x:row>
    <x:row r="79" ht="24" customHeight="1">
      <x:c r="A79" s="16" t="str">
        <x:v>P12</x:v>
      </x:c>
      <x:c r="B79" s="16" t="str">
        <x:v>T2D</x:v>
      </x:c>
      <x:c r="C79" s="16" t="str">
        <x:v>Pulmonary_age_gap</x:v>
      </x:c>
      <x:c r="D79" s="16" t="str">
        <x:v>Pulmonary_age_gap__T2D</x:v>
      </x:c>
      <x:c r="E79" s="16" t="str">
        <x:v>27</x:v>
      </x:c>
      <x:c r="F79" s="16" t="str">
        <x:v>27</x:v>
      </x:c>
      <x:c r="G79" s="16" t="str">
        <x:v>1</x:v>
      </x:c>
      <x:c r="H79" s="16" t="str">
        <x:v>25885139</x:v>
      </x:c>
      <x:c r="I79" s="16" t="str">
        <x:v>27992665</x:v>
      </x:c>
      <x:c r="J79" s="16" t="str">
        <x:v>398</x:v>
      </x:c>
      <x:c r="K79" s="16" t="str">
        <x:v>115</x:v>
      </x:c>
      <x:c r="L79" s="16" t="str">
        <x:v>0.000859678</x:v>
      </x:c>
      <x:c r="M79" s="16" t="str">
        <x:v>0.000000142762</x:v>
      </x:c>
      <x:c r="N79" s="16" t="str">
        <x:v>0.000195767</x:v>
      </x:c>
      <x:c r="O79" s="16" t="str">
        <x:v>0.000000000000197348</x:v>
      </x:c>
      <x:c r="P79" s="16" t="str">
        <x:v>0.758542</x:v>
      </x:c>
      <x:c r="Q79" s="16" t="str">
        <x:v>0.48876</x:v>
      </x:c>
      <x:c r="R79" s="16" t="str">
        <x:v>1</x:v>
      </x:c>
      <x:c r="S79" s="16" t="str">
        <x:v>0.00000331144</x:v>
      </x:c>
      <x:c r="T79" s="16" t="str">
        <x:v>Pulmonary_age_gap;T2D</x:v>
      </x:c>
      <x:c r="U79" s="16" t="str">
        <x:v>NA</x:v>
      </x:c>
      <x:c r="V79" s="16" t="str">
        <x:v>FALSE</x:v>
      </x:c>
      <x:c r="W79" s="16" t="str">
        <x:v>Bivariate local rg tested</x:v>
      </x:c>
      <x:c r="X79" s="16" t="str">
        <x:v>Tested</x:v>
      </x:c>
      <x:c r="Y79" s="16" t="str">
        <x:v>0.0000204818696296296</x:v>
      </x:c>
      <x:c r="Z79" s="16" t="str">
        <x:v>0.00055301048</x:v>
      </x:c>
      <x:c r="AA79" s="16" t="str">
        <x:v>Bonferroni &lt; 0.05</x:v>
      </x:c>
      <x:c r="AB79" s="16" t="str">
        <x:v>Pulmonary age gap and Type 2 diabetes</x:v>
      </x:c>
      <x:c r="AC79" s="16" t="str">
        <x:v>Forward-only</x:v>
      </x:c>
      <x:c r="AD79" s="16" t="str">
        <x:v>1</x:v>
      </x:c>
      <x:c r="AE79" s="16" t="str">
        <x:v>Forward__Pulmonary_age_gap__to__T2D</x:v>
      </x:c>
      <x:c r="AF79" s="16" t="str">
        <x:v>Pulmonary_age_gap -&gt; T2D</x:v>
      </x:c>
      <x:c r="AG79" s="16" t="str">
        <x:v>Forward:Tier 1</x:v>
      </x:c>
      <x:c r="AH79" s="16" t="str">
        <x:v>Forward__Pulmonary_age_gap__to__T2D</x:v>
      </x:c>
      <x:c r="AI79" s="16" t="str">
        <x:v>NA</x:v>
      </x:c>
      <x:c r="AJ79" s="16" t="str">
        <x:v>Tier 1</x:v>
      </x:c>
      <x:c r="AK79" s="16" t="str">
        <x:v>NA</x:v>
      </x:c>
      <x:c r="AL79" s="16" t="str">
        <x:v>Single prioritized MR direction</x:v>
      </x:c>
      <x:c r="AM79" s="16" t="str">
        <x:v>All revised primary Tier 1/Tier 2 MR associations were taken forward; reciprocal directions were collapsed before symmetric LDSC/LAVA; Part 2 robustness and LDSC/LAVA results were not used for pair selection</x:v>
      </x:c>
      <x:c r="AN79" s="16" t="str">
        <x:v>Pulmonary age gap</x:v>
      </x:c>
      <x:c r="AO79" s="16" t="str">
        <x:v>Wen et al., 2024</x:v>
      </x:c>
      <x:c r="AP79" s="16" t="str">
        <x:v>European</x:v>
      </x:c>
      <x:c r="AQ79" s="16" t="str">
        <x:v>111543</x:v>
      </x:c>
      <x:c r="AR79" s="16" t="str">
        <x:v>Type 2 diabetes</x:v>
      </x:c>
      <x:c r="AS79" s="16" t="str">
        <x:v>Suzuki et al., 2024</x:v>
      </x:c>
      <x:c r="AT79" s="16" t="str">
        <x:v>European</x:v>
      </x:c>
      <x:c r="AU79" s="16" t="str">
        <x:v>1812017</x:v>
      </x:c>
      <x:c r="AV79" s="16" t="str">
        <x:v>0.00792825513948497</x:v>
      </x:c>
      <x:c r="AW79" s="16" t="str">
        <x:v>0.0000200400801603206</x:v>
      </x:c>
      <x:c r="AX79" s="16" t="str">
        <x:v>167 estimable local-rg tests across all 27 pre-specified pairs</x:v>
      </x:c>
      <x:c r="AY79" s="16" t="str">
        <x:v>0.1.5</x:v>
      </x:c>
      <x:c r="AZ79" s="16" t="str">
        <x:v>European for all 21 traits and the LD reference</x:v>
      </x:c>
      <x:c r="BA79" s="16" t="str">
        <x:v>UK Biobank LAVA binary LD reference v1.1; European ancestry; 100,000 unrelated participants</x:v>
      </x:c>
      <x:c r="BB79" s="16" t="str">
        <x:v>Trait1 is BAG and Trait2 is disease; local rg is symmetric; MR direction is retained only as pre-specified selection context</x:v>
      </x:c>
    </x:row>
    <x:row r="80" ht="24" customHeight="1">
      <x:c r="A80" s="16" t="str">
        <x:v>P12</x:v>
      </x:c>
      <x:c r="B80" s="16" t="str">
        <x:v>T2D</x:v>
      </x:c>
      <x:c r="C80" s="16" t="str">
        <x:v>Pulmonary_age_gap</x:v>
      </x:c>
      <x:c r="D80" s="16" t="str">
        <x:v>Pulmonary_age_gap__T2D</x:v>
      </x:c>
      <x:c r="E80" s="16" t="str">
        <x:v>169</x:v>
      </x:c>
      <x:c r="F80" s="16" t="str">
        <x:v>169</x:v>
      </x:c>
      <x:c r="G80" s="16" t="str">
        <x:v>1</x:v>
      </x:c>
      <x:c r="H80" s="16" t="str">
        <x:v>218563961</x:v>
      </x:c>
      <x:c r="I80" s="16" t="str">
        <x:v>220073132</x:v>
      </x:c>
      <x:c r="J80" s="16" t="str">
        <x:v>394</x:v>
      </x:c>
      <x:c r="K80" s="16" t="str">
        <x:v>113</x:v>
      </x:c>
      <x:c r="L80" s="16" t="str">
        <x:v>0.000931094</x:v>
      </x:c>
      <x:c r="M80" s="16" t="str">
        <x:v>0.000000017747</x:v>
      </x:c>
      <x:c r="N80" s="16" t="str">
        <x:v>0.000239725</x:v>
      </x:c>
      <x:c r="O80" s="16" t="str">
        <x:v>0.000000000000000148405</x:v>
      </x:c>
      <x:c r="P80" s="16" t="str">
        <x:v>-0.235698</x:v>
      </x:c>
      <x:c r="Q80" s="16" t="str">
        <x:v>-0.53477</x:v>
      </x:c>
      <x:c r="R80" s="16" t="str">
        <x:v>0.05639</x:v>
      </x:c>
      <x:c r="S80" s="16" t="str">
        <x:v>0.111582</x:v>
      </x:c>
      <x:c r="T80" s="16" t="str">
        <x:v>Pulmonary_age_gap;T2D</x:v>
      </x:c>
      <x:c r="U80" s="16" t="str">
        <x:v>NA</x:v>
      </x:c>
      <x:c r="V80" s="16" t="str">
        <x:v>FALSE</x:v>
      </x:c>
      <x:c r="W80" s="16" t="str">
        <x:v>Bivariate local rg tested</x:v>
      </x:c>
      <x:c r="X80" s="16" t="str">
        <x:v>Tested</x:v>
      </x:c>
      <x:c r="Y80" s="16" t="str">
        <x:v>0.179174942307692</x:v>
      </x:c>
      <x:c r="Z80" s="16" t="str">
        <x:v>1</x:v>
      </x:c>
      <x:c r="AA80" s="16" t="str">
        <x:v>Not significant / not tested</x:v>
      </x:c>
      <x:c r="AB80" s="16" t="str">
        <x:v>Pulmonary age gap and Type 2 diabetes</x:v>
      </x:c>
      <x:c r="AC80" s="16" t="str">
        <x:v>Forward-only</x:v>
      </x:c>
      <x:c r="AD80" s="16" t="str">
        <x:v>1</x:v>
      </x:c>
      <x:c r="AE80" s="16" t="str">
        <x:v>Forward__Pulmonary_age_gap__to__T2D</x:v>
      </x:c>
      <x:c r="AF80" s="16" t="str">
        <x:v>Pulmonary_age_gap -&gt; T2D</x:v>
      </x:c>
      <x:c r="AG80" s="16" t="str">
        <x:v>Forward:Tier 1</x:v>
      </x:c>
      <x:c r="AH80" s="16" t="str">
        <x:v>Forward__Pulmonary_age_gap__to__T2D</x:v>
      </x:c>
      <x:c r="AI80" s="16" t="str">
        <x:v>NA</x:v>
      </x:c>
      <x:c r="AJ80" s="16" t="str">
        <x:v>Tier 1</x:v>
      </x:c>
      <x:c r="AK80" s="16" t="str">
        <x:v>NA</x:v>
      </x:c>
      <x:c r="AL80" s="16" t="str">
        <x:v>Single prioritized MR direction</x:v>
      </x:c>
      <x:c r="AM80" s="16" t="str">
        <x:v>All revised primary Tier 1/Tier 2 MR associations were taken forward; reciprocal directions were collapsed before symmetric LDSC/LAVA; Part 2 robustness and LDSC/LAVA results were not used for pair selection</x:v>
      </x:c>
      <x:c r="AN80" s="16" t="str">
        <x:v>Pulmonary age gap</x:v>
      </x:c>
      <x:c r="AO80" s="16" t="str">
        <x:v>Wen et al., 2024</x:v>
      </x:c>
      <x:c r="AP80" s="16" t="str">
        <x:v>European</x:v>
      </x:c>
      <x:c r="AQ80" s="16" t="str">
        <x:v>111543</x:v>
      </x:c>
      <x:c r="AR80" s="16" t="str">
        <x:v>Type 2 diabetes</x:v>
      </x:c>
      <x:c r="AS80" s="16" t="str">
        <x:v>Suzuki et al., 2024</x:v>
      </x:c>
      <x:c r="AT80" s="16" t="str">
        <x:v>European</x:v>
      </x:c>
      <x:c r="AU80" s="16" t="str">
        <x:v>1812017</x:v>
      </x:c>
      <x:c r="AV80" s="16" t="str">
        <x:v>0.00792825513948497</x:v>
      </x:c>
      <x:c r="AW80" s="16" t="str">
        <x:v>0.0000200400801603206</x:v>
      </x:c>
      <x:c r="AX80" s="16" t="str">
        <x:v>167 estimable local-rg tests across all 27 pre-specified pairs</x:v>
      </x:c>
      <x:c r="AY80" s="16" t="str">
        <x:v>0.1.5</x:v>
      </x:c>
      <x:c r="AZ80" s="16" t="str">
        <x:v>European for all 21 traits and the LD reference</x:v>
      </x:c>
      <x:c r="BA80" s="16" t="str">
        <x:v>UK Biobank LAVA binary LD reference v1.1; European ancestry; 100,000 unrelated participants</x:v>
      </x:c>
      <x:c r="BB80" s="16" t="str">
        <x:v>Trait1 is BAG and Trait2 is disease; local rg is symmetric; MR direction is retained only as pre-specified selection context</x:v>
      </x:c>
    </x:row>
    <x:row r="81" ht="24" customHeight="1">
      <x:c r="A81" s="16" t="str">
        <x:v>P12</x:v>
      </x:c>
      <x:c r="B81" s="16" t="str">
        <x:v>T2D</x:v>
      </x:c>
      <x:c r="C81" s="16" t="str">
        <x:v>Pulmonary_age_gap</x:v>
      </x:c>
      <x:c r="D81" s="16" t="str">
        <x:v>Pulmonary_age_gap__T2D</x:v>
      </x:c>
      <x:c r="E81" s="16" t="str">
        <x:v>344</x:v>
      </x:c>
      <x:c r="F81" s="16" t="str">
        <x:v>344</x:v>
      </x:c>
      <x:c r="G81" s="16" t="str">
        <x:v>2</x:v>
      </x:c>
      <x:c r="H81" s="16" t="str">
        <x:v>157556097</x:v>
      </x:c>
      <x:c r="I81" s="16" t="str">
        <x:v>159040979</x:v>
      </x:c>
      <x:c r="J81" s="16" t="str">
        <x:v>188</x:v>
      </x:c>
      <x:c r="K81" s="16" t="str">
        <x:v>89</x:v>
      </x:c>
      <x:c r="L81" s="16" t="str">
        <x:v>0.000687145</x:v>
      </x:c>
      <x:c r="M81" s="16" t="str">
        <x:v>0.00000178228</x:v>
      </x:c>
      <x:c r="N81" s="16" t="str">
        <x:v>0.000215165</x:v>
      </x:c>
      <x:c r="O81" s="16" t="str">
        <x:v>0.0000000000000000258939</x:v>
      </x:c>
      <x:c r="P81" s="16" t="str">
        <x:v>0.110848</x:v>
      </x:c>
      <x:c r="Q81" s="16" t="str">
        <x:v>-0.21932</x:v>
      </x:c>
      <x:c r="R81" s="16" t="str">
        <x:v>0.44365</x:v>
      </x:c>
      <x:c r="S81" s="16" t="str">
        <x:v>0.495664</x:v>
      </x:c>
      <x:c r="T81" s="16" t="str">
        <x:v>Pulmonary_age_gap;T2D</x:v>
      </x:c>
      <x:c r="U81" s="16" t="str">
        <x:v>NA</x:v>
      </x:c>
      <x:c r="V81" s="16" t="str">
        <x:v>FALSE</x:v>
      </x:c>
      <x:c r="W81" s="16" t="str">
        <x:v>Bivariate local rg tested</x:v>
      </x:c>
      <x:c r="X81" s="16" t="str">
        <x:v>Tested</x:v>
      </x:c>
      <x:c r="Y81" s="16" t="str">
        <x:v>0.606241463768116</x:v>
      </x:c>
      <x:c r="Z81" s="16" t="str">
        <x:v>1</x:v>
      </x:c>
      <x:c r="AA81" s="16" t="str">
        <x:v>Not significant / not tested</x:v>
      </x:c>
      <x:c r="AB81" s="16" t="str">
        <x:v>Pulmonary age gap and Type 2 diabetes</x:v>
      </x:c>
      <x:c r="AC81" s="16" t="str">
        <x:v>Forward-only</x:v>
      </x:c>
      <x:c r="AD81" s="16" t="str">
        <x:v>1</x:v>
      </x:c>
      <x:c r="AE81" s="16" t="str">
        <x:v>Forward__Pulmonary_age_gap__to__T2D</x:v>
      </x:c>
      <x:c r="AF81" s="16" t="str">
        <x:v>Pulmonary_age_gap -&gt; T2D</x:v>
      </x:c>
      <x:c r="AG81" s="16" t="str">
        <x:v>Forward:Tier 1</x:v>
      </x:c>
      <x:c r="AH81" s="16" t="str">
        <x:v>Forward__Pulmonary_age_gap__to__T2D</x:v>
      </x:c>
      <x:c r="AI81" s="16" t="str">
        <x:v>NA</x:v>
      </x:c>
      <x:c r="AJ81" s="16" t="str">
        <x:v>Tier 1</x:v>
      </x:c>
      <x:c r="AK81" s="16" t="str">
        <x:v>NA</x:v>
      </x:c>
      <x:c r="AL81" s="16" t="str">
        <x:v>Single prioritized MR direction</x:v>
      </x:c>
      <x:c r="AM81" s="16" t="str">
        <x:v>All revised primary Tier 1/Tier 2 MR associations were taken forward; reciprocal directions were collapsed before symmetric LDSC/LAVA; Part 2 robustness and LDSC/LAVA results were not used for pair selection</x:v>
      </x:c>
      <x:c r="AN81" s="16" t="str">
        <x:v>Pulmonary age gap</x:v>
      </x:c>
      <x:c r="AO81" s="16" t="str">
        <x:v>Wen et al., 2024</x:v>
      </x:c>
      <x:c r="AP81" s="16" t="str">
        <x:v>European</x:v>
      </x:c>
      <x:c r="AQ81" s="16" t="str">
        <x:v>111543</x:v>
      </x:c>
      <x:c r="AR81" s="16" t="str">
        <x:v>Type 2 diabetes</x:v>
      </x:c>
      <x:c r="AS81" s="16" t="str">
        <x:v>Suzuki et al., 2024</x:v>
      </x:c>
      <x:c r="AT81" s="16" t="str">
        <x:v>European</x:v>
      </x:c>
      <x:c r="AU81" s="16" t="str">
        <x:v>1812017</x:v>
      </x:c>
      <x:c r="AV81" s="16" t="str">
        <x:v>0.00792825513948497</x:v>
      </x:c>
      <x:c r="AW81" s="16" t="str">
        <x:v>0.0000200400801603206</x:v>
      </x:c>
      <x:c r="AX81" s="16" t="str">
        <x:v>167 estimable local-rg tests across all 27 pre-specified pairs</x:v>
      </x:c>
      <x:c r="AY81" s="16" t="str">
        <x:v>0.1.5</x:v>
      </x:c>
      <x:c r="AZ81" s="16" t="str">
        <x:v>European for all 21 traits and the LD reference</x:v>
      </x:c>
      <x:c r="BA81" s="16" t="str">
        <x:v>UK Biobank LAVA binary LD reference v1.1; European ancestry; 100,000 unrelated participants</x:v>
      </x:c>
      <x:c r="BB81" s="16" t="str">
        <x:v>Trait1 is BAG and Trait2 is disease; local rg is symmetric; MR direction is retained only as pre-specified selection context</x:v>
      </x:c>
    </x:row>
    <x:row r="82" ht="24" customHeight="1">
      <x:c r="A82" s="16" t="str">
        <x:v>P12</x:v>
      </x:c>
      <x:c r="B82" s="16" t="str">
        <x:v>T2D</x:v>
      </x:c>
      <x:c r="C82" s="16" t="str">
        <x:v>Pulmonary_age_gap</x:v>
      </x:c>
      <x:c r="D82" s="16" t="str">
        <x:v>Pulmonary_age_gap__T2D</x:v>
      </x:c>
      <x:c r="E82" s="16" t="str">
        <x:v>395</x:v>
      </x:c>
      <x:c r="F82" s="16" t="str">
        <x:v>395</x:v>
      </x:c>
      <x:c r="G82" s="16" t="str">
        <x:v>2</x:v>
      </x:c>
      <x:c r="H82" s="16" t="str">
        <x:v>218396259</x:v>
      </x:c>
      <x:c r="I82" s="16" t="str">
        <x:v>219678783</x:v>
      </x:c>
      <x:c r="J82" s="16" t="str">
        <x:v>302</x:v>
      </x:c>
      <x:c r="K82" s="16" t="str">
        <x:v>92</x:v>
      </x:c>
      <x:c r="L82" s="16" t="str">
        <x:v>0.000938155</x:v>
      </x:c>
      <x:c r="M82" s="16" t="str">
        <x:v>0.00000000173626</x:v>
      </x:c>
      <x:c r="N82" s="16" t="str">
        <x:v>0.0000963684</x:v>
      </x:c>
      <x:c r="O82" s="16" t="str">
        <x:v>0.0000128088</x:v>
      </x:c>
      <x:c r="P82" s="16" t="str">
        <x:v>0.113386</x:v>
      </x:c>
      <x:c r="Q82" s="16" t="str">
        <x:v>-0.28709</x:v>
      </x:c>
      <x:c r="R82" s="16" t="str">
        <x:v>0.51994</x:v>
      </x:c>
      <x:c r="S82" s="16" t="str">
        <x:v>0.555938</x:v>
      </x:c>
      <x:c r="T82" s="16" t="str">
        <x:v>Pulmonary_age_gap;T2D</x:v>
      </x:c>
      <x:c r="U82" s="16" t="str">
        <x:v>NA</x:v>
      </x:c>
      <x:c r="V82" s="16" t="str">
        <x:v>FALSE</x:v>
      </x:c>
      <x:c r="W82" s="16" t="str">
        <x:v>Bivariate local rg tested</x:v>
      </x:c>
      <x:c r="X82" s="16" t="str">
        <x:v>Tested</x:v>
      </x:c>
      <x:c r="Y82" s="16" t="str">
        <x:v>0.646762006944445</x:v>
      </x:c>
      <x:c r="Z82" s="16" t="str">
        <x:v>1</x:v>
      </x:c>
      <x:c r="AA82" s="16" t="str">
        <x:v>Not significant / not tested</x:v>
      </x:c>
      <x:c r="AB82" s="16" t="str">
        <x:v>Pulmonary age gap and Type 2 diabetes</x:v>
      </x:c>
      <x:c r="AC82" s="16" t="str">
        <x:v>Forward-only</x:v>
      </x:c>
      <x:c r="AD82" s="16" t="str">
        <x:v>1</x:v>
      </x:c>
      <x:c r="AE82" s="16" t="str">
        <x:v>Forward__Pulmonary_age_gap__to__T2D</x:v>
      </x:c>
      <x:c r="AF82" s="16" t="str">
        <x:v>Pulmonary_age_gap -&gt; T2D</x:v>
      </x:c>
      <x:c r="AG82" s="16" t="str">
        <x:v>Forward:Tier 1</x:v>
      </x:c>
      <x:c r="AH82" s="16" t="str">
        <x:v>Forward__Pulmonary_age_gap__to__T2D</x:v>
      </x:c>
      <x:c r="AI82" s="16" t="str">
        <x:v>NA</x:v>
      </x:c>
      <x:c r="AJ82" s="16" t="str">
        <x:v>Tier 1</x:v>
      </x:c>
      <x:c r="AK82" s="16" t="str">
        <x:v>NA</x:v>
      </x:c>
      <x:c r="AL82" s="16" t="str">
        <x:v>Single prioritized MR direction</x:v>
      </x:c>
      <x:c r="AM82" s="16" t="str">
        <x:v>All revised primary Tier 1/Tier 2 MR associations were taken forward; reciprocal directions were collapsed before symmetric LDSC/LAVA; Part 2 robustness and LDSC/LAVA results were not used for pair selection</x:v>
      </x:c>
      <x:c r="AN82" s="16" t="str">
        <x:v>Pulmonary age gap</x:v>
      </x:c>
      <x:c r="AO82" s="16" t="str">
        <x:v>Wen et al., 2024</x:v>
      </x:c>
      <x:c r="AP82" s="16" t="str">
        <x:v>European</x:v>
      </x:c>
      <x:c r="AQ82" s="16" t="str">
        <x:v>111543</x:v>
      </x:c>
      <x:c r="AR82" s="16" t="str">
        <x:v>Type 2 diabetes</x:v>
      </x:c>
      <x:c r="AS82" s="16" t="str">
        <x:v>Suzuki et al., 2024</x:v>
      </x:c>
      <x:c r="AT82" s="16" t="str">
        <x:v>European</x:v>
      </x:c>
      <x:c r="AU82" s="16" t="str">
        <x:v>1812017</x:v>
      </x:c>
      <x:c r="AV82" s="16" t="str">
        <x:v>0.00792825513948497</x:v>
      </x:c>
      <x:c r="AW82" s="16" t="str">
        <x:v>0.0000200400801603206</x:v>
      </x:c>
      <x:c r="AX82" s="16" t="str">
        <x:v>167 estimable local-rg tests across all 27 pre-specified pairs</x:v>
      </x:c>
      <x:c r="AY82" s="16" t="str">
        <x:v>0.1.5</x:v>
      </x:c>
      <x:c r="AZ82" s="16" t="str">
        <x:v>European for all 21 traits and the LD reference</x:v>
      </x:c>
      <x:c r="BA82" s="16" t="str">
        <x:v>UK Biobank LAVA binary LD reference v1.1; European ancestry; 100,000 unrelated participants</x:v>
      </x:c>
      <x:c r="BB82" s="16" t="str">
        <x:v>Trait1 is BAG and Trait2 is disease; local rg is symmetric; MR direction is retained only as pre-specified selection context</x:v>
      </x:c>
    </x:row>
    <x:row r="83" ht="24" customHeight="1">
      <x:c r="A83" s="16" t="str">
        <x:v>P12</x:v>
      </x:c>
      <x:c r="B83" s="16" t="str">
        <x:v>T2D</x:v>
      </x:c>
      <x:c r="C83" s="16" t="str">
        <x:v>Pulmonary_age_gap</x:v>
      </x:c>
      <x:c r="D83" s="16" t="str">
        <x:v>Pulmonary_age_gap__T2D</x:v>
      </x:c>
      <x:c r="E83" s="16" t="str">
        <x:v>464</x:v>
      </x:c>
      <x:c r="F83" s="16" t="str">
        <x:v>464</x:v>
      </x:c>
      <x:c r="G83" s="16" t="str">
        <x:v>3</x:v>
      </x:c>
      <x:c r="H83" s="16" t="str">
        <x:v>47588462</x:v>
      </x:c>
      <x:c r="I83" s="16" t="str">
        <x:v>50387742</x:v>
      </x:c>
      <x:c r="J83" s="16" t="str">
        <x:v>461</x:v>
      </x:c>
      <x:c r="K83" s="16" t="str">
        <x:v>63</x:v>
      </x:c>
      <x:c r="L83" s="16" t="str">
        <x:v>0.000513085</x:v>
      </x:c>
      <x:c r="M83" s="16" t="str">
        <x:v>0.0000198558</x:v>
      </x:c>
      <x:c r="N83" s="16" t="str">
        <x:v>0.000203253</x:v>
      </x:c>
      <x:c r="O83" s="16" t="str">
        <x:v>0.00000000000000000173286</x:v>
      </x:c>
      <x:c r="P83" s="16" t="str">
        <x:v>0.309527</x:v>
      </x:c>
      <x:c r="Q83" s="16" t="str">
        <x:v>-0.03951</x:v>
      </x:c>
      <x:c r="R83" s="16" t="str">
        <x:v>0.67845</x:v>
      </x:c>
      <x:c r="S83" s="16" t="str">
        <x:v>0.0807888</x:v>
      </x:c>
      <x:c r="T83" s="16" t="str">
        <x:v>Pulmonary_age_gap;T2D</x:v>
      </x:c>
      <x:c r="U83" s="16" t="str">
        <x:v>NA</x:v>
      </x:c>
      <x:c r="V83" s="16" t="str">
        <x:v>FALSE</x:v>
      </x:c>
      <x:c r="W83" s="16" t="str">
        <x:v>Bivariate local rg tested</x:v>
      </x:c>
      <x:c r="X83" s="16" t="str">
        <x:v>Tested</x:v>
      </x:c>
      <x:c r="Y83" s="16" t="str">
        <x:v>0.137670710204082</x:v>
      </x:c>
      <x:c r="Z83" s="16" t="str">
        <x:v>1</x:v>
      </x:c>
      <x:c r="AA83" s="16" t="str">
        <x:v>Not significant / not tested</x:v>
      </x:c>
      <x:c r="AB83" s="16" t="str">
        <x:v>Pulmonary age gap and Type 2 diabetes</x:v>
      </x:c>
      <x:c r="AC83" s="16" t="str">
        <x:v>Forward-only</x:v>
      </x:c>
      <x:c r="AD83" s="16" t="str">
        <x:v>1</x:v>
      </x:c>
      <x:c r="AE83" s="16" t="str">
        <x:v>Forward__Pulmonary_age_gap__to__T2D</x:v>
      </x:c>
      <x:c r="AF83" s="16" t="str">
        <x:v>Pulmonary_age_gap -&gt; T2D</x:v>
      </x:c>
      <x:c r="AG83" s="16" t="str">
        <x:v>Forward:Tier 1</x:v>
      </x:c>
      <x:c r="AH83" s="16" t="str">
        <x:v>Forward__Pulmonary_age_gap__to__T2D</x:v>
      </x:c>
      <x:c r="AI83" s="16" t="str">
        <x:v>NA</x:v>
      </x:c>
      <x:c r="AJ83" s="16" t="str">
        <x:v>Tier 1</x:v>
      </x:c>
      <x:c r="AK83" s="16" t="str">
        <x:v>NA</x:v>
      </x:c>
      <x:c r="AL83" s="16" t="str">
        <x:v>Single prioritized MR direction</x:v>
      </x:c>
      <x:c r="AM83" s="16" t="str">
        <x:v>All revised primary Tier 1/Tier 2 MR associations were taken forward; reciprocal directions were collapsed before symmetric LDSC/LAVA; Part 2 robustness and LDSC/LAVA results were not used for pair selection</x:v>
      </x:c>
      <x:c r="AN83" s="16" t="str">
        <x:v>Pulmonary age gap</x:v>
      </x:c>
      <x:c r="AO83" s="16" t="str">
        <x:v>Wen et al., 2024</x:v>
      </x:c>
      <x:c r="AP83" s="16" t="str">
        <x:v>European</x:v>
      </x:c>
      <x:c r="AQ83" s="16" t="str">
        <x:v>111543</x:v>
      </x:c>
      <x:c r="AR83" s="16" t="str">
        <x:v>Type 2 diabetes</x:v>
      </x:c>
      <x:c r="AS83" s="16" t="str">
        <x:v>Suzuki et al., 2024</x:v>
      </x:c>
      <x:c r="AT83" s="16" t="str">
        <x:v>European</x:v>
      </x:c>
      <x:c r="AU83" s="16" t="str">
        <x:v>1812017</x:v>
      </x:c>
      <x:c r="AV83" s="16" t="str">
        <x:v>0.00792825513948497</x:v>
      </x:c>
      <x:c r="AW83" s="16" t="str">
        <x:v>0.0000200400801603206</x:v>
      </x:c>
      <x:c r="AX83" s="16" t="str">
        <x:v>167 estimable local-rg tests across all 27 pre-specified pairs</x:v>
      </x:c>
      <x:c r="AY83" s="16" t="str">
        <x:v>0.1.5</x:v>
      </x:c>
      <x:c r="AZ83" s="16" t="str">
        <x:v>European for all 21 traits and the LD reference</x:v>
      </x:c>
      <x:c r="BA83" s="16" t="str">
        <x:v>UK Biobank LAVA binary LD reference v1.1; European ancestry; 100,000 unrelated participants</x:v>
      </x:c>
      <x:c r="BB83" s="16" t="str">
        <x:v>Trait1 is BAG and Trait2 is disease; local rg is symmetric; MR direction is retained only as pre-specified selection context</x:v>
      </x:c>
    </x:row>
    <x:row r="84" ht="24" customHeight="1">
      <x:c r="A84" s="16" t="str">
        <x:v>P12</x:v>
      </x:c>
      <x:c r="B84" s="16" t="str">
        <x:v>T2D</x:v>
      </x:c>
      <x:c r="C84" s="16" t="str">
        <x:v>Pulmonary_age_gap</x:v>
      </x:c>
      <x:c r="D84" s="16" t="str">
        <x:v>Pulmonary_age_gap__T2D</x:v>
      </x:c>
      <x:c r="E84" s="16" t="str">
        <x:v>569</x:v>
      </x:c>
      <x:c r="F84" s="16" t="str">
        <x:v>569</x:v>
      </x:c>
      <x:c r="G84" s="16" t="str">
        <x:v>3</x:v>
      </x:c>
      <x:c r="H84" s="16" t="str">
        <x:v>167118894</x:v>
      </x:c>
      <x:c r="I84" s="16" t="str">
        <x:v>168972662</x:v>
      </x:c>
      <x:c r="J84" s="16" t="str">
        <x:v>385</x:v>
      </x:c>
      <x:c r="K84" s="16" t="str">
        <x:v>120</x:v>
      </x:c>
      <x:c r="L84" s="16" t="str">
        <x:v>0.000788561</x:v>
      </x:c>
      <x:c r="M84" s="16" t="str">
        <x:v>0.00000131257</x:v>
      </x:c>
      <x:c r="N84" s="16" t="str">
        <x:v>0.00014964</x:v>
      </x:c>
      <x:c r="O84" s="16" t="str">
        <x:v>0.00000000397531</x:v>
      </x:c>
      <x:c r="P84" s="16" t="str">
        <x:v>-0.0273259</x:v>
      </x:c>
      <x:c r="Q84" s="16" t="str">
        <x:v>-0.40551</x:v>
      </x:c>
      <x:c r="R84" s="16" t="str">
        <x:v>0.33969</x:v>
      </x:c>
      <x:c r="S84" s="16" t="str">
        <x:v>0.879595</x:v>
      </x:c>
      <x:c r="T84" s="16" t="str">
        <x:v>Pulmonary_age_gap;T2D</x:v>
      </x:c>
      <x:c r="U84" s="16" t="str">
        <x:v>NA</x:v>
      </x:c>
      <x:c r="V84" s="16" t="str">
        <x:v>FALSE</x:v>
      </x:c>
      <x:c r="W84" s="16" t="str">
        <x:v>Bivariate local rg tested</x:v>
      </x:c>
      <x:c r="X84" s="16" t="str">
        <x:v>Tested</x:v>
      </x:c>
      <x:c r="Y84" s="16" t="str">
        <x:v>0.906469927272727</x:v>
      </x:c>
      <x:c r="Z84" s="16" t="str">
        <x:v>1</x:v>
      </x:c>
      <x:c r="AA84" s="16" t="str">
        <x:v>Not significant / not tested</x:v>
      </x:c>
      <x:c r="AB84" s="16" t="str">
        <x:v>Pulmonary age gap and Type 2 diabetes</x:v>
      </x:c>
      <x:c r="AC84" s="16" t="str">
        <x:v>Forward-only</x:v>
      </x:c>
      <x:c r="AD84" s="16" t="str">
        <x:v>1</x:v>
      </x:c>
      <x:c r="AE84" s="16" t="str">
        <x:v>Forward__Pulmonary_age_gap__to__T2D</x:v>
      </x:c>
      <x:c r="AF84" s="16" t="str">
        <x:v>Pulmonary_age_gap -&gt; T2D</x:v>
      </x:c>
      <x:c r="AG84" s="16" t="str">
        <x:v>Forward:Tier 1</x:v>
      </x:c>
      <x:c r="AH84" s="16" t="str">
        <x:v>Forward__Pulmonary_age_gap__to__T2D</x:v>
      </x:c>
      <x:c r="AI84" s="16" t="str">
        <x:v>NA</x:v>
      </x:c>
      <x:c r="AJ84" s="16" t="str">
        <x:v>Tier 1</x:v>
      </x:c>
      <x:c r="AK84" s="16" t="str">
        <x:v>NA</x:v>
      </x:c>
      <x:c r="AL84" s="16" t="str">
        <x:v>Single prioritized MR direction</x:v>
      </x:c>
      <x:c r="AM84" s="16" t="str">
        <x:v>All revised primary Tier 1/Tier 2 MR associations were taken forward; reciprocal directions were collapsed before symmetric LDSC/LAVA; Part 2 robustness and LDSC/LAVA results were not used for pair selection</x:v>
      </x:c>
      <x:c r="AN84" s="16" t="str">
        <x:v>Pulmonary age gap</x:v>
      </x:c>
      <x:c r="AO84" s="16" t="str">
        <x:v>Wen et al., 2024</x:v>
      </x:c>
      <x:c r="AP84" s="16" t="str">
        <x:v>European</x:v>
      </x:c>
      <x:c r="AQ84" s="16" t="str">
        <x:v>111543</x:v>
      </x:c>
      <x:c r="AR84" s="16" t="str">
        <x:v>Type 2 diabetes</x:v>
      </x:c>
      <x:c r="AS84" s="16" t="str">
        <x:v>Suzuki et al., 2024</x:v>
      </x:c>
      <x:c r="AT84" s="16" t="str">
        <x:v>European</x:v>
      </x:c>
      <x:c r="AU84" s="16" t="str">
        <x:v>1812017</x:v>
      </x:c>
      <x:c r="AV84" s="16" t="str">
        <x:v>0.00792825513948497</x:v>
      </x:c>
      <x:c r="AW84" s="16" t="str">
        <x:v>0.0000200400801603206</x:v>
      </x:c>
      <x:c r="AX84" s="16" t="str">
        <x:v>167 estimable local-rg tests across all 27 pre-specified pairs</x:v>
      </x:c>
      <x:c r="AY84" s="16" t="str">
        <x:v>0.1.5</x:v>
      </x:c>
      <x:c r="AZ84" s="16" t="str">
        <x:v>European for all 21 traits and the LD reference</x:v>
      </x:c>
      <x:c r="BA84" s="16" t="str">
        <x:v>UK Biobank LAVA binary LD reference v1.1; European ancestry; 100,000 unrelated participants</x:v>
      </x:c>
      <x:c r="BB84" s="16" t="str">
        <x:v>Trait1 is BAG and Trait2 is disease; local rg is symmetric; MR direction is retained only as pre-specified selection context</x:v>
      </x:c>
    </x:row>
    <x:row r="85" ht="24" customHeight="1">
      <x:c r="A85" s="16" t="str">
        <x:v>P12</x:v>
      </x:c>
      <x:c r="B85" s="16" t="str">
        <x:v>T2D</x:v>
      </x:c>
      <x:c r="C85" s="16" t="str">
        <x:v>Pulmonary_age_gap</x:v>
      </x:c>
      <x:c r="D85" s="16" t="str">
        <x:v>Pulmonary_age_gap__T2D</x:v>
      </x:c>
      <x:c r="E85" s="16" t="str">
        <x:v>617</x:v>
      </x:c>
      <x:c r="F85" s="16" t="str">
        <x:v>617</x:v>
      </x:c>
      <x:c r="G85" s="16" t="str">
        <x:v>4</x:v>
      </x:c>
      <x:c r="H85" s="16" t="str">
        <x:v>17290237</x:v>
      </x:c>
      <x:c r="I85" s="16" t="str">
        <x:v>18753263</x:v>
      </x:c>
      <x:c r="J85" s="16" t="str">
        <x:v>351</x:v>
      </x:c>
      <x:c r="K85" s="16" t="str">
        <x:v>100</x:v>
      </x:c>
      <x:c r="L85" s="16" t="str">
        <x:v>0.000776903</x:v>
      </x:c>
      <x:c r="M85" s="16" t="str">
        <x:v>0.000000392087</x:v>
      </x:c>
      <x:c r="N85" s="16" t="str">
        <x:v>0.00015149</x:v>
      </x:c>
      <x:c r="O85" s="16" t="str">
        <x:v>0.000000000309849</x:v>
      </x:c>
      <x:c r="P85" s="16" t="str">
        <x:v>0.601995</x:v>
      </x:c>
      <x:c r="Q85" s="16" t="str">
        <x:v>0.2839</x:v>
      </x:c>
      <x:c r="R85" s="16" t="str">
        <x:v>0.96844</x:v>
      </x:c>
      <x:c r="S85" s="16" t="str">
        <x:v>0.000691939</x:v>
      </x:c>
      <x:c r="T85" s="16" t="str">
        <x:v>Pulmonary_age_gap;T2D</x:v>
      </x:c>
      <x:c r="U85" s="16" t="str">
        <x:v>NA</x:v>
      </x:c>
      <x:c r="V85" s="16" t="str">
        <x:v>FALSE</x:v>
      </x:c>
      <x:c r="W85" s="16" t="str">
        <x:v>Bivariate local rg tested</x:v>
      </x:c>
      <x:c r="X85" s="16" t="str">
        <x:v>Tested</x:v>
      </x:c>
      <x:c r="Y85" s="16" t="str">
        <x:v>0.00235824108163265</x:v>
      </x:c>
      <x:c r="Z85" s="16" t="str">
        <x:v>0.115553813</x:v>
      </x:c>
      <x:c r="AA85" s="16" t="str">
        <x:v>FDR &lt; 0.05</x:v>
      </x:c>
      <x:c r="AB85" s="16" t="str">
        <x:v>Pulmonary age gap and Type 2 diabetes</x:v>
      </x:c>
      <x:c r="AC85" s="16" t="str">
        <x:v>Forward-only</x:v>
      </x:c>
      <x:c r="AD85" s="16" t="str">
        <x:v>1</x:v>
      </x:c>
      <x:c r="AE85" s="16" t="str">
        <x:v>Forward__Pulmonary_age_gap__to__T2D</x:v>
      </x:c>
      <x:c r="AF85" s="16" t="str">
        <x:v>Pulmonary_age_gap -&gt; T2D</x:v>
      </x:c>
      <x:c r="AG85" s="16" t="str">
        <x:v>Forward:Tier 1</x:v>
      </x:c>
      <x:c r="AH85" s="16" t="str">
        <x:v>Forward__Pulmonary_age_gap__to__T2D</x:v>
      </x:c>
      <x:c r="AI85" s="16" t="str">
        <x:v>NA</x:v>
      </x:c>
      <x:c r="AJ85" s="16" t="str">
        <x:v>Tier 1</x:v>
      </x:c>
      <x:c r="AK85" s="16" t="str">
        <x:v>NA</x:v>
      </x:c>
      <x:c r="AL85" s="16" t="str">
        <x:v>Single prioritized MR direction</x:v>
      </x:c>
      <x:c r="AM85" s="16" t="str">
        <x:v>All revised primary Tier 1/Tier 2 MR associations were taken forward; reciprocal directions were collapsed before symmetric LDSC/LAVA; Part 2 robustness and LDSC/LAVA results were not used for pair selection</x:v>
      </x:c>
      <x:c r="AN85" s="16" t="str">
        <x:v>Pulmonary age gap</x:v>
      </x:c>
      <x:c r="AO85" s="16" t="str">
        <x:v>Wen et al., 2024</x:v>
      </x:c>
      <x:c r="AP85" s="16" t="str">
        <x:v>European</x:v>
      </x:c>
      <x:c r="AQ85" s="16" t="str">
        <x:v>111543</x:v>
      </x:c>
      <x:c r="AR85" s="16" t="str">
        <x:v>Type 2 diabetes</x:v>
      </x:c>
      <x:c r="AS85" s="16" t="str">
        <x:v>Suzuki et al., 2024</x:v>
      </x:c>
      <x:c r="AT85" s="16" t="str">
        <x:v>European</x:v>
      </x:c>
      <x:c r="AU85" s="16" t="str">
        <x:v>1812017</x:v>
      </x:c>
      <x:c r="AV85" s="16" t="str">
        <x:v>0.00792825513948497</x:v>
      </x:c>
      <x:c r="AW85" s="16" t="str">
        <x:v>0.0000200400801603206</x:v>
      </x:c>
      <x:c r="AX85" s="16" t="str">
        <x:v>167 estimable local-rg tests across all 27 pre-specified pairs</x:v>
      </x:c>
      <x:c r="AY85" s="16" t="str">
        <x:v>0.1.5</x:v>
      </x:c>
      <x:c r="AZ85" s="16" t="str">
        <x:v>European for all 21 traits and the LD reference</x:v>
      </x:c>
      <x:c r="BA85" s="16" t="str">
        <x:v>UK Biobank LAVA binary LD reference v1.1; European ancestry; 100,000 unrelated participants</x:v>
      </x:c>
      <x:c r="BB85" s="16" t="str">
        <x:v>Trait1 is BAG and Trait2 is disease; local rg is symmetric; MR direction is retained only as pre-specified selection context</x:v>
      </x:c>
    </x:row>
    <x:row r="86" ht="24" customHeight="1">
      <x:c r="A86" s="16" t="str">
        <x:v>P12</x:v>
      </x:c>
      <x:c r="B86" s="16" t="str">
        <x:v>T2D</x:v>
      </x:c>
      <x:c r="C86" s="16" t="str">
        <x:v>Pulmonary_age_gap</x:v>
      </x:c>
      <x:c r="D86" s="16" t="str">
        <x:v>Pulmonary_age_gap__T2D</x:v>
      </x:c>
      <x:c r="E86" s="16" t="str">
        <x:v>694</x:v>
      </x:c>
      <x:c r="F86" s="16" t="str">
        <x:v>694</x:v>
      </x:c>
      <x:c r="G86" s="16" t="str">
        <x:v>4</x:v>
      </x:c>
      <x:c r="H86" s="16" t="str">
        <x:v>105319196</x:v>
      </x:c>
      <x:c r="I86" s="16" t="str">
        <x:v>106479155</x:v>
      </x:c>
      <x:c r="J86" s="16" t="str">
        <x:v>274</x:v>
      </x:c>
      <x:c r="K86" s="16" t="str">
        <x:v>78</x:v>
      </x:c>
      <x:c r="L86" s="16" t="str">
        <x:v>0.00100617</x:v>
      </x:c>
      <x:c r="M86" s="16" t="str">
        <x:v>0.0000000000283856</x:v>
      </x:c>
      <x:c r="N86" s="16" t="str">
        <x:v>0.000108189</x:v>
      </x:c>
      <x:c r="O86" s="16" t="str">
        <x:v>0.000000170944</x:v>
      </x:c>
      <x:c r="P86" s="16" t="str">
        <x:v>-0.0902076</x:v>
      </x:c>
      <x:c r="Q86" s="16" t="str">
        <x:v>-0.44991</x:v>
      </x:c>
      <x:c r="R86" s="16" t="str">
        <x:v>0.25411</x:v>
      </x:c>
      <x:c r="S86" s="16" t="str">
        <x:v>0.600284</x:v>
      </x:c>
      <x:c r="T86" s="16" t="str">
        <x:v>Pulmonary_age_gap;T2D</x:v>
      </x:c>
      <x:c r="U86" s="16" t="str">
        <x:v>NA</x:v>
      </x:c>
      <x:c r="V86" s="16" t="str">
        <x:v>FALSE</x:v>
      </x:c>
      <x:c r="W86" s="16" t="str">
        <x:v>Bivariate local rg tested</x:v>
      </x:c>
      <x:c r="X86" s="16" t="str">
        <x:v>Tested</x:v>
      </x:c>
      <x:c r="Y86" s="16" t="str">
        <x:v>0.686626219178082</x:v>
      </x:c>
      <x:c r="Z86" s="16" t="str">
        <x:v>1</x:v>
      </x:c>
      <x:c r="AA86" s="16" t="str">
        <x:v>Not significant / not tested</x:v>
      </x:c>
      <x:c r="AB86" s="16" t="str">
        <x:v>Pulmonary age gap and Type 2 diabetes</x:v>
      </x:c>
      <x:c r="AC86" s="16" t="str">
        <x:v>Forward-only</x:v>
      </x:c>
      <x:c r="AD86" s="16" t="str">
        <x:v>1</x:v>
      </x:c>
      <x:c r="AE86" s="16" t="str">
        <x:v>Forward__Pulmonary_age_gap__to__T2D</x:v>
      </x:c>
      <x:c r="AF86" s="16" t="str">
        <x:v>Pulmonary_age_gap -&gt; T2D</x:v>
      </x:c>
      <x:c r="AG86" s="16" t="str">
        <x:v>Forward:Tier 1</x:v>
      </x:c>
      <x:c r="AH86" s="16" t="str">
        <x:v>Forward__Pulmonary_age_gap__to__T2D</x:v>
      </x:c>
      <x:c r="AI86" s="16" t="str">
        <x:v>NA</x:v>
      </x:c>
      <x:c r="AJ86" s="16" t="str">
        <x:v>Tier 1</x:v>
      </x:c>
      <x:c r="AK86" s="16" t="str">
        <x:v>NA</x:v>
      </x:c>
      <x:c r="AL86" s="16" t="str">
        <x:v>Single prioritized MR direction</x:v>
      </x:c>
      <x:c r="AM86" s="16" t="str">
        <x:v>All revised primary Tier 1/Tier 2 MR associations were taken forward; reciprocal directions were collapsed before symmetric LDSC/LAVA; Part 2 robustness and LDSC/LAVA results were not used for pair selection</x:v>
      </x:c>
      <x:c r="AN86" s="16" t="str">
        <x:v>Pulmonary age gap</x:v>
      </x:c>
      <x:c r="AO86" s="16" t="str">
        <x:v>Wen et al., 2024</x:v>
      </x:c>
      <x:c r="AP86" s="16" t="str">
        <x:v>European</x:v>
      </x:c>
      <x:c r="AQ86" s="16" t="str">
        <x:v>111543</x:v>
      </x:c>
      <x:c r="AR86" s="16" t="str">
        <x:v>Type 2 diabetes</x:v>
      </x:c>
      <x:c r="AS86" s="16" t="str">
        <x:v>Suzuki et al., 2024</x:v>
      </x:c>
      <x:c r="AT86" s="16" t="str">
        <x:v>European</x:v>
      </x:c>
      <x:c r="AU86" s="16" t="str">
        <x:v>1812017</x:v>
      </x:c>
      <x:c r="AV86" s="16" t="str">
        <x:v>0.00792825513948497</x:v>
      </x:c>
      <x:c r="AW86" s="16" t="str">
        <x:v>0.0000200400801603206</x:v>
      </x:c>
      <x:c r="AX86" s="16" t="str">
        <x:v>167 estimable local-rg tests across all 27 pre-specified pairs</x:v>
      </x:c>
      <x:c r="AY86" s="16" t="str">
        <x:v>0.1.5</x:v>
      </x:c>
      <x:c r="AZ86" s="16" t="str">
        <x:v>European for all 21 traits and the LD reference</x:v>
      </x:c>
      <x:c r="BA86" s="16" t="str">
        <x:v>UK Biobank LAVA binary LD reference v1.1; European ancestry; 100,000 unrelated participants</x:v>
      </x:c>
      <x:c r="BB86" s="16" t="str">
        <x:v>Trait1 is BAG and Trait2 is disease; local rg is symmetric; MR direction is retained only as pre-specified selection context</x:v>
      </x:c>
    </x:row>
    <x:row r="87" ht="24" customHeight="1">
      <x:c r="A87" s="16" t="str">
        <x:v>P12</x:v>
      </x:c>
      <x:c r="B87" s="16" t="str">
        <x:v>T2D</x:v>
      </x:c>
      <x:c r="C87" s="16" t="str">
        <x:v>Pulmonary_age_gap</x:v>
      </x:c>
      <x:c r="D87" s="16" t="str">
        <x:v>Pulmonary_age_gap__T2D</x:v>
      </x:c>
      <x:c r="E87" s="16" t="str">
        <x:v>730</x:v>
      </x:c>
      <x:c r="F87" s="16" t="str">
        <x:v>730</x:v>
      </x:c>
      <x:c r="G87" s="16" t="str">
        <x:v>4</x:v>
      </x:c>
      <x:c r="H87" s="16" t="str">
        <x:v>144401043</x:v>
      </x:c>
      <x:c r="I87" s="16" t="str">
        <x:v>146174871</x:v>
      </x:c>
      <x:c r="J87" s="16" t="str">
        <x:v>251</x:v>
      </x:c>
      <x:c r="K87" s="16" t="str">
        <x:v>58</x:v>
      </x:c>
      <x:c r="L87" s="16" t="str">
        <x:v>0.00210647</x:v>
      </x:c>
      <x:c r="M87" s="16" t="str">
        <x:v>0.00000000000000000000000000000000650393</x:v>
      </x:c>
      <x:c r="N87" s="16" t="str">
        <x:v>0.000103218</x:v>
      </x:c>
      <x:c r="O87" s="16" t="str">
        <x:v>0.0000000412467</x:v>
      </x:c>
      <x:c r="P87" s="16" t="str">
        <x:v>0.488989</x:v>
      </x:c>
      <x:c r="Q87" s="16" t="str">
        <x:v>0.22833</x:v>
      </x:c>
      <x:c r="R87" s="16" t="str">
        <x:v>0.76354</x:v>
      </x:c>
      <x:c r="S87" s="16" t="str">
        <x:v>0.000706415</x:v>
      </x:c>
      <x:c r="T87" s="16" t="str">
        <x:v>Pulmonary_age_gap;T2D</x:v>
      </x:c>
      <x:c r="U87" s="16" t="str">
        <x:v>NA</x:v>
      </x:c>
      <x:c r="V87" s="16" t="str">
        <x:v>FALSE</x:v>
      </x:c>
      <x:c r="W87" s="16" t="str">
        <x:v>Bivariate local rg tested</x:v>
      </x:c>
      <x:c r="X87" s="16" t="str">
        <x:v>Tested</x:v>
      </x:c>
      <x:c r="Y87" s="16" t="str">
        <x:v>0.0023594261</x:v>
      </x:c>
      <x:c r="Z87" s="16" t="str">
        <x:v>0.117971305</x:v>
      </x:c>
      <x:c r="AA87" s="16" t="str">
        <x:v>FDR &lt; 0.05</x:v>
      </x:c>
      <x:c r="AB87" s="16" t="str">
        <x:v>Pulmonary age gap and Type 2 diabetes</x:v>
      </x:c>
      <x:c r="AC87" s="16" t="str">
        <x:v>Forward-only</x:v>
      </x:c>
      <x:c r="AD87" s="16" t="str">
        <x:v>1</x:v>
      </x:c>
      <x:c r="AE87" s="16" t="str">
        <x:v>Forward__Pulmonary_age_gap__to__T2D</x:v>
      </x:c>
      <x:c r="AF87" s="16" t="str">
        <x:v>Pulmonary_age_gap -&gt; T2D</x:v>
      </x:c>
      <x:c r="AG87" s="16" t="str">
        <x:v>Forward:Tier 1</x:v>
      </x:c>
      <x:c r="AH87" s="16" t="str">
        <x:v>Forward__Pulmonary_age_gap__to__T2D</x:v>
      </x:c>
      <x:c r="AI87" s="16" t="str">
        <x:v>NA</x:v>
      </x:c>
      <x:c r="AJ87" s="16" t="str">
        <x:v>Tier 1</x:v>
      </x:c>
      <x:c r="AK87" s="16" t="str">
        <x:v>NA</x:v>
      </x:c>
      <x:c r="AL87" s="16" t="str">
        <x:v>Single prioritized MR direction</x:v>
      </x:c>
      <x:c r="AM87" s="16" t="str">
        <x:v>All revised primary Tier 1/Tier 2 MR associations were taken forward; reciprocal directions were collapsed before symmetric LDSC/LAVA; Part 2 robustness and LDSC/LAVA results were not used for pair selection</x:v>
      </x:c>
      <x:c r="AN87" s="16" t="str">
        <x:v>Pulmonary age gap</x:v>
      </x:c>
      <x:c r="AO87" s="16" t="str">
        <x:v>Wen et al., 2024</x:v>
      </x:c>
      <x:c r="AP87" s="16" t="str">
        <x:v>European</x:v>
      </x:c>
      <x:c r="AQ87" s="16" t="str">
        <x:v>111543</x:v>
      </x:c>
      <x:c r="AR87" s="16" t="str">
        <x:v>Type 2 diabetes</x:v>
      </x:c>
      <x:c r="AS87" s="16" t="str">
        <x:v>Suzuki et al., 2024</x:v>
      </x:c>
      <x:c r="AT87" s="16" t="str">
        <x:v>European</x:v>
      </x:c>
      <x:c r="AU87" s="16" t="str">
        <x:v>1812017</x:v>
      </x:c>
      <x:c r="AV87" s="16" t="str">
        <x:v>0.00792825513948497</x:v>
      </x:c>
      <x:c r="AW87" s="16" t="str">
        <x:v>0.0000200400801603206</x:v>
      </x:c>
      <x:c r="AX87" s="16" t="str">
        <x:v>167 estimable local-rg tests across all 27 pre-specified pairs</x:v>
      </x:c>
      <x:c r="AY87" s="16" t="str">
        <x:v>0.1.5</x:v>
      </x:c>
      <x:c r="AZ87" s="16" t="str">
        <x:v>European for all 21 traits and the LD reference</x:v>
      </x:c>
      <x:c r="BA87" s="16" t="str">
        <x:v>UK Biobank LAVA binary LD reference v1.1; European ancestry; 100,000 unrelated participants</x:v>
      </x:c>
      <x:c r="BB87" s="16" t="str">
        <x:v>Trait1 is BAG and Trait2 is disease; local rg is symmetric; MR direction is retained only as pre-specified selection context</x:v>
      </x:c>
    </x:row>
    <x:row r="88" ht="24" customHeight="1">
      <x:c r="A88" s="16" t="str">
        <x:v>P12</x:v>
      </x:c>
      <x:c r="B88" s="16" t="str">
        <x:v>T2D</x:v>
      </x:c>
      <x:c r="C88" s="16" t="str">
        <x:v>Pulmonary_age_gap</x:v>
      </x:c>
      <x:c r="D88" s="16" t="str">
        <x:v>Pulmonary_age_gap__T2D</x:v>
      </x:c>
      <x:c r="E88" s="16" t="str">
        <x:v>813</x:v>
      </x:c>
      <x:c r="F88" s="16" t="str">
        <x:v>813</x:v>
      </x:c>
      <x:c r="G88" s="16" t="str">
        <x:v>5</x:v>
      </x:c>
      <x:c r="H88" s="16" t="str">
        <x:v>42856333</x:v>
      </x:c>
      <x:c r="I88" s="16" t="str">
        <x:v>44049878</x:v>
      </x:c>
      <x:c r="J88" s="16" t="str">
        <x:v>181</x:v>
      </x:c>
      <x:c r="K88" s="16" t="str">
        <x:v>38</x:v>
      </x:c>
      <x:c r="L88" s="16" t="str">
        <x:v>0.000511768</x:v>
      </x:c>
      <x:c r="M88" s="16" t="str">
        <x:v>0.000000964928</x:v>
      </x:c>
      <x:c r="N88" s="16" t="str">
        <x:v>0.000102562</x:v>
      </x:c>
      <x:c r="O88" s="16" t="str">
        <x:v>0.00000000118814</x:v>
      </x:c>
      <x:c r="P88" s="16" t="str">
        <x:v>-0.0262472</x:v>
      </x:c>
      <x:c r="Q88" s="16" t="str">
        <x:v>-0.42828</x:v>
      </x:c>
      <x:c r="R88" s="16" t="str">
        <x:v>0.38047</x:v>
      </x:c>
      <x:c r="S88" s="16" t="str">
        <x:v>0.894426</x:v>
      </x:c>
      <x:c r="T88" s="16" t="str">
        <x:v>Pulmonary_age_gap;T2D</x:v>
      </x:c>
      <x:c r="U88" s="16" t="str">
        <x:v>NA</x:v>
      </x:c>
      <x:c r="V88" s="16" t="str">
        <x:v>FALSE</x:v>
      </x:c>
      <x:c r="W88" s="16" t="str">
        <x:v>Bivariate local rg tested</x:v>
      </x:c>
      <x:c r="X88" s="16" t="str">
        <x:v>Tested</x:v>
      </x:c>
      <x:c r="Y88" s="16" t="str">
        <x:v>0.906469927272727</x:v>
      </x:c>
      <x:c r="Z88" s="16" t="str">
        <x:v>1</x:v>
      </x:c>
      <x:c r="AA88" s="16" t="str">
        <x:v>Not significant / not tested</x:v>
      </x:c>
      <x:c r="AB88" s="16" t="str">
        <x:v>Pulmonary age gap and Type 2 diabetes</x:v>
      </x:c>
      <x:c r="AC88" s="16" t="str">
        <x:v>Forward-only</x:v>
      </x:c>
      <x:c r="AD88" s="16" t="str">
        <x:v>1</x:v>
      </x:c>
      <x:c r="AE88" s="16" t="str">
        <x:v>Forward__Pulmonary_age_gap__to__T2D</x:v>
      </x:c>
      <x:c r="AF88" s="16" t="str">
        <x:v>Pulmonary_age_gap -&gt; T2D</x:v>
      </x:c>
      <x:c r="AG88" s="16" t="str">
        <x:v>Forward:Tier 1</x:v>
      </x:c>
      <x:c r="AH88" s="16" t="str">
        <x:v>Forward__Pulmonary_age_gap__to__T2D</x:v>
      </x:c>
      <x:c r="AI88" s="16" t="str">
        <x:v>NA</x:v>
      </x:c>
      <x:c r="AJ88" s="16" t="str">
        <x:v>Tier 1</x:v>
      </x:c>
      <x:c r="AK88" s="16" t="str">
        <x:v>NA</x:v>
      </x:c>
      <x:c r="AL88" s="16" t="str">
        <x:v>Single prioritized MR direction</x:v>
      </x:c>
      <x:c r="AM88" s="16" t="str">
        <x:v>All revised primary Tier 1/Tier 2 MR associations were taken forward; reciprocal directions were collapsed before symmetric LDSC/LAVA; Part 2 robustness and LDSC/LAVA results were not used for pair selection</x:v>
      </x:c>
      <x:c r="AN88" s="16" t="str">
        <x:v>Pulmonary age gap</x:v>
      </x:c>
      <x:c r="AO88" s="16" t="str">
        <x:v>Wen et al., 2024</x:v>
      </x:c>
      <x:c r="AP88" s="16" t="str">
        <x:v>European</x:v>
      </x:c>
      <x:c r="AQ88" s="16" t="str">
        <x:v>111543</x:v>
      </x:c>
      <x:c r="AR88" s="16" t="str">
        <x:v>Type 2 diabetes</x:v>
      </x:c>
      <x:c r="AS88" s="16" t="str">
        <x:v>Suzuki et al., 2024</x:v>
      </x:c>
      <x:c r="AT88" s="16" t="str">
        <x:v>European</x:v>
      </x:c>
      <x:c r="AU88" s="16" t="str">
        <x:v>1812017</x:v>
      </x:c>
      <x:c r="AV88" s="16" t="str">
        <x:v>0.00792825513948497</x:v>
      </x:c>
      <x:c r="AW88" s="16" t="str">
        <x:v>0.0000200400801603206</x:v>
      </x:c>
      <x:c r="AX88" s="16" t="str">
        <x:v>167 estimable local-rg tests across all 27 pre-specified pairs</x:v>
      </x:c>
      <x:c r="AY88" s="16" t="str">
        <x:v>0.1.5</x:v>
      </x:c>
      <x:c r="AZ88" s="16" t="str">
        <x:v>European for all 21 traits and the LD reference</x:v>
      </x:c>
      <x:c r="BA88" s="16" t="str">
        <x:v>UK Biobank LAVA binary LD reference v1.1; European ancestry; 100,000 unrelated participants</x:v>
      </x:c>
      <x:c r="BB88" s="16" t="str">
        <x:v>Trait1 is BAG and Trait2 is disease; local rg is symmetric; MR direction is retained only as pre-specified selection context</x:v>
      </x:c>
    </x:row>
    <x:row r="89" ht="24" customHeight="1">
      <x:c r="A89" s="16" t="str">
        <x:v>P12</x:v>
      </x:c>
      <x:c r="B89" s="16" t="str">
        <x:v>T2D</x:v>
      </x:c>
      <x:c r="C89" s="16" t="str">
        <x:v>Pulmonary_age_gap</x:v>
      </x:c>
      <x:c r="D89" s="16" t="str">
        <x:v>Pulmonary_age_gap__T2D</x:v>
      </x:c>
      <x:c r="E89" s="16" t="str">
        <x:v>814</x:v>
      </x:c>
      <x:c r="F89" s="16" t="str">
        <x:v>814</x:v>
      </x:c>
      <x:c r="G89" s="16" t="str">
        <x:v>5</x:v>
      </x:c>
      <x:c r="H89" s="16" t="str">
        <x:v>44049879</x:v>
      </x:c>
      <x:c r="I89" s="16" t="str">
        <x:v>45305566</x:v>
      </x:c>
      <x:c r="J89" s="16" t="str">
        <x:v>229</x:v>
      </x:c>
      <x:c r="K89" s="16" t="str">
        <x:v>42</x:v>
      </x:c>
      <x:c r="L89" s="16" t="str">
        <x:v>0.000546972</x:v>
      </x:c>
      <x:c r="M89" s="16" t="str">
        <x:v>0.000000543111</x:v>
      </x:c>
      <x:c r="N89" s="16" t="str">
        <x:v>0.000109094</x:v>
      </x:c>
      <x:c r="O89" s="16" t="str">
        <x:v>0.000000000530909</x:v>
      </x:c>
      <x:c r="P89" s="16" t="str">
        <x:v>0.633493</x:v>
      </x:c>
      <x:c r="Q89" s="16" t="str">
        <x:v>0.29418</x:v>
      </x:c>
      <x:c r="R89" s="16" t="str">
        <x:v>0.99931</x:v>
      </x:c>
      <x:c r="S89" s="16" t="str">
        <x:v>0.00120625</x:v>
      </x:c>
      <x:c r="T89" s="16" t="str">
        <x:v>Pulmonary_age_gap;T2D</x:v>
      </x:c>
      <x:c r="U89" s="16" t="str">
        <x:v>NA</x:v>
      </x:c>
      <x:c r="V89" s="16" t="str">
        <x:v>FALSE</x:v>
      </x:c>
      <x:c r="W89" s="16" t="str">
        <x:v>Bivariate local rg tested</x:v>
      </x:c>
      <x:c r="X89" s="16" t="str">
        <x:v>Tested</x:v>
      </x:c>
      <x:c r="Y89" s="16" t="str">
        <x:v>0.00380082547169811</x:v>
      </x:c>
      <x:c r="Z89" s="16" t="str">
        <x:v>0.20144375</x:v>
      </x:c>
      <x:c r="AA89" s="16" t="str">
        <x:v>FDR &lt; 0.05</x:v>
      </x:c>
      <x:c r="AB89" s="16" t="str">
        <x:v>Pulmonary age gap and Type 2 diabetes</x:v>
      </x:c>
      <x:c r="AC89" s="16" t="str">
        <x:v>Forward-only</x:v>
      </x:c>
      <x:c r="AD89" s="16" t="str">
        <x:v>1</x:v>
      </x:c>
      <x:c r="AE89" s="16" t="str">
        <x:v>Forward__Pulmonary_age_gap__to__T2D</x:v>
      </x:c>
      <x:c r="AF89" s="16" t="str">
        <x:v>Pulmonary_age_gap -&gt; T2D</x:v>
      </x:c>
      <x:c r="AG89" s="16" t="str">
        <x:v>Forward:Tier 1</x:v>
      </x:c>
      <x:c r="AH89" s="16" t="str">
        <x:v>Forward__Pulmonary_age_gap__to__T2D</x:v>
      </x:c>
      <x:c r="AI89" s="16" t="str">
        <x:v>NA</x:v>
      </x:c>
      <x:c r="AJ89" s="16" t="str">
        <x:v>Tier 1</x:v>
      </x:c>
      <x:c r="AK89" s="16" t="str">
        <x:v>NA</x:v>
      </x:c>
      <x:c r="AL89" s="16" t="str">
        <x:v>Single prioritized MR direction</x:v>
      </x:c>
      <x:c r="AM89" s="16" t="str">
        <x:v>All revised primary Tier 1/Tier 2 MR associations were taken forward; reciprocal directions were collapsed before symmetric LDSC/LAVA; Part 2 robustness and LDSC/LAVA results were not used for pair selection</x:v>
      </x:c>
      <x:c r="AN89" s="16" t="str">
        <x:v>Pulmonary age gap</x:v>
      </x:c>
      <x:c r="AO89" s="16" t="str">
        <x:v>Wen et al., 2024</x:v>
      </x:c>
      <x:c r="AP89" s="16" t="str">
        <x:v>European</x:v>
      </x:c>
      <x:c r="AQ89" s="16" t="str">
        <x:v>111543</x:v>
      </x:c>
      <x:c r="AR89" s="16" t="str">
        <x:v>Type 2 diabetes</x:v>
      </x:c>
      <x:c r="AS89" s="16" t="str">
        <x:v>Suzuki et al., 2024</x:v>
      </x:c>
      <x:c r="AT89" s="16" t="str">
        <x:v>European</x:v>
      </x:c>
      <x:c r="AU89" s="16" t="str">
        <x:v>1812017</x:v>
      </x:c>
      <x:c r="AV89" s="16" t="str">
        <x:v>0.00792825513948497</x:v>
      </x:c>
      <x:c r="AW89" s="16" t="str">
        <x:v>0.0000200400801603206</x:v>
      </x:c>
      <x:c r="AX89" s="16" t="str">
        <x:v>167 estimable local-rg tests across all 27 pre-specified pairs</x:v>
      </x:c>
      <x:c r="AY89" s="16" t="str">
        <x:v>0.1.5</x:v>
      </x:c>
      <x:c r="AZ89" s="16" t="str">
        <x:v>European for all 21 traits and the LD reference</x:v>
      </x:c>
      <x:c r="BA89" s="16" t="str">
        <x:v>UK Biobank LAVA binary LD reference v1.1; European ancestry; 100,000 unrelated participants</x:v>
      </x:c>
      <x:c r="BB89" s="16" t="str">
        <x:v>Trait1 is BAG and Trait2 is disease; local rg is symmetric; MR direction is retained only as pre-specified selection context</x:v>
      </x:c>
    </x:row>
    <x:row r="90" ht="24" customHeight="1">
      <x:c r="A90" s="16" t="str">
        <x:v>P12</x:v>
      </x:c>
      <x:c r="B90" s="16" t="str">
        <x:v>T2D</x:v>
      </x:c>
      <x:c r="C90" s="16" t="str">
        <x:v>Pulmonary_age_gap</x:v>
      </x:c>
      <x:c r="D90" s="16" t="str">
        <x:v>Pulmonary_age_gap__T2D</x:v>
      </x:c>
      <x:c r="E90" s="16" t="str">
        <x:v>819</x:v>
      </x:c>
      <x:c r="F90" s="16" t="str">
        <x:v>819</x:v>
      </x:c>
      <x:c r="G90" s="16" t="str">
        <x:v>5</x:v>
      </x:c>
      <x:c r="H90" s="16" t="str">
        <x:v>52139774</x:v>
      </x:c>
      <x:c r="I90" s="16" t="str">
        <x:v>52837225</x:v>
      </x:c>
      <x:c r="J90" s="16" t="str">
        <x:v>292</x:v>
      </x:c>
      <x:c r="K90" s="16" t="str">
        <x:v>73</x:v>
      </x:c>
      <x:c r="L90" s="16" t="str">
        <x:v>0.000841937</x:v>
      </x:c>
      <x:c r="M90" s="16" t="str">
        <x:v>0.00000000308732</x:v>
      </x:c>
      <x:c r="N90" s="16" t="str">
        <x:v>0.000113075</x:v>
      </x:c>
      <x:c r="O90" s="16" t="str">
        <x:v>0.0000000343542</x:v>
      </x:c>
      <x:c r="P90" s="16" t="str">
        <x:v>0.169353</x:v>
      </x:c>
      <x:c r="Q90" s="16" t="str">
        <x:v>-0.19195</x:v>
      </x:c>
      <x:c r="R90" s="16" t="str">
        <x:v>0.52779</x:v>
      </x:c>
      <x:c r="S90" s="16" t="str">
        <x:v>0.340721</x:v>
      </x:c>
      <x:c r="T90" s="16" t="str">
        <x:v>Pulmonary_age_gap;T2D</x:v>
      </x:c>
      <x:c r="U90" s="16" t="str">
        <x:v>NA</x:v>
      </x:c>
      <x:c r="V90" s="16" t="str">
        <x:v>FALSE</x:v>
      </x:c>
      <x:c r="W90" s="16" t="str">
        <x:v>Bivariate local rg tested</x:v>
      </x:c>
      <x:c r="X90" s="16" t="str">
        <x:v>Tested</x:v>
      </x:c>
      <x:c r="Y90" s="16" t="str">
        <x:v>0.441088426356589</x:v>
      </x:c>
      <x:c r="Z90" s="16" t="str">
        <x:v>1</x:v>
      </x:c>
      <x:c r="AA90" s="16" t="str">
        <x:v>Not significant / not tested</x:v>
      </x:c>
      <x:c r="AB90" s="16" t="str">
        <x:v>Pulmonary age gap and Type 2 diabetes</x:v>
      </x:c>
      <x:c r="AC90" s="16" t="str">
        <x:v>Forward-only</x:v>
      </x:c>
      <x:c r="AD90" s="16" t="str">
        <x:v>1</x:v>
      </x:c>
      <x:c r="AE90" s="16" t="str">
        <x:v>Forward__Pulmonary_age_gap__to__T2D</x:v>
      </x:c>
      <x:c r="AF90" s="16" t="str">
        <x:v>Pulmonary_age_gap -&gt; T2D</x:v>
      </x:c>
      <x:c r="AG90" s="16" t="str">
        <x:v>Forward:Tier 1</x:v>
      </x:c>
      <x:c r="AH90" s="16" t="str">
        <x:v>Forward__Pulmonary_age_gap__to__T2D</x:v>
      </x:c>
      <x:c r="AI90" s="16" t="str">
        <x:v>NA</x:v>
      </x:c>
      <x:c r="AJ90" s="16" t="str">
        <x:v>Tier 1</x:v>
      </x:c>
      <x:c r="AK90" s="16" t="str">
        <x:v>NA</x:v>
      </x:c>
      <x:c r="AL90" s="16" t="str">
        <x:v>Single prioritized MR direction</x:v>
      </x:c>
      <x:c r="AM90" s="16" t="str">
        <x:v>All revised primary Tier 1/Tier 2 MR associations were taken forward; reciprocal directions were collapsed before symmetric LDSC/LAVA; Part 2 robustness and LDSC/LAVA results were not used for pair selection</x:v>
      </x:c>
      <x:c r="AN90" s="16" t="str">
        <x:v>Pulmonary age gap</x:v>
      </x:c>
      <x:c r="AO90" s="16" t="str">
        <x:v>Wen et al., 2024</x:v>
      </x:c>
      <x:c r="AP90" s="16" t="str">
        <x:v>European</x:v>
      </x:c>
      <x:c r="AQ90" s="16" t="str">
        <x:v>111543</x:v>
      </x:c>
      <x:c r="AR90" s="16" t="str">
        <x:v>Type 2 diabetes</x:v>
      </x:c>
      <x:c r="AS90" s="16" t="str">
        <x:v>Suzuki et al., 2024</x:v>
      </x:c>
      <x:c r="AT90" s="16" t="str">
        <x:v>European</x:v>
      </x:c>
      <x:c r="AU90" s="16" t="str">
        <x:v>1812017</x:v>
      </x:c>
      <x:c r="AV90" s="16" t="str">
        <x:v>0.00792825513948497</x:v>
      </x:c>
      <x:c r="AW90" s="16" t="str">
        <x:v>0.0000200400801603206</x:v>
      </x:c>
      <x:c r="AX90" s="16" t="str">
        <x:v>167 estimable local-rg tests across all 27 pre-specified pairs</x:v>
      </x:c>
      <x:c r="AY90" s="16" t="str">
        <x:v>0.1.5</x:v>
      </x:c>
      <x:c r="AZ90" s="16" t="str">
        <x:v>European for all 21 traits and the LD reference</x:v>
      </x:c>
      <x:c r="BA90" s="16" t="str">
        <x:v>UK Biobank LAVA binary LD reference v1.1; European ancestry; 100,000 unrelated participants</x:v>
      </x:c>
      <x:c r="BB90" s="16" t="str">
        <x:v>Trait1 is BAG and Trait2 is disease; local rg is symmetric; MR direction is retained only as pre-specified selection context</x:v>
      </x:c>
    </x:row>
    <x:row r="91" ht="24" customHeight="1">
      <x:c r="A91" s="16" t="str">
        <x:v>P12</x:v>
      </x:c>
      <x:c r="B91" s="16" t="str">
        <x:v>T2D</x:v>
      </x:c>
      <x:c r="C91" s="16" t="str">
        <x:v>Pulmonary_age_gap</x:v>
      </x:c>
      <x:c r="D91" s="16" t="str">
        <x:v>Pulmonary_age_gap__T2D</x:v>
      </x:c>
      <x:c r="E91" s="16" t="str">
        <x:v>897</x:v>
      </x:c>
      <x:c r="F91" s="16" t="str">
        <x:v>897</x:v>
      </x:c>
      <x:c r="G91" s="16" t="str">
        <x:v>5</x:v>
      </x:c>
      <x:c r="H91" s="16" t="str">
        <x:v>147180172</x:v>
      </x:c>
      <x:c r="I91" s="16" t="str">
        <x:v>148662214</x:v>
      </x:c>
      <x:c r="J91" s="16" t="str">
        <x:v>448</x:v>
      </x:c>
      <x:c r="K91" s="16" t="str">
        <x:v>132</x:v>
      </x:c>
      <x:c r="L91" s="16" t="str">
        <x:v>0.00128577</x:v>
      </x:c>
      <x:c r="M91" s="16" t="str">
        <x:v>0.0000000000049435</x:v>
      </x:c>
      <x:c r="N91" s="16" t="str">
        <x:v>0.00011004</x:v>
      </x:c>
      <x:c r="O91" s="16" t="str">
        <x:v>0.00000723096</x:v>
      </x:c>
      <x:c r="P91" s="16" t="str">
        <x:v>0.560018</x:v>
      </x:c>
      <x:c r="Q91" s="16" t="str">
        <x:v>0.23313</x:v>
      </x:c>
      <x:c r="R91" s="16" t="str">
        <x:v>0.93841</x:v>
      </x:c>
      <x:c r="S91" s="16" t="str">
        <x:v>0.00158682</x:v>
      </x:c>
      <x:c r="T91" s="16" t="str">
        <x:v>Pulmonary_age_gap;T2D</x:v>
      </x:c>
      <x:c r="U91" s="16" t="str">
        <x:v>NA</x:v>
      </x:c>
      <x:c r="V91" s="16" t="str">
        <x:v>FALSE</x:v>
      </x:c>
      <x:c r="W91" s="16" t="str">
        <x:v>Bivariate local rg tested</x:v>
      </x:c>
      <x:c r="X91" s="16" t="str">
        <x:v>Tested</x:v>
      </x:c>
      <x:c r="Y91" s="16" t="str">
        <x:v>0.00464910421052632</x:v>
      </x:c>
      <x:c r="Z91" s="16" t="str">
        <x:v>0.26499894</x:v>
      </x:c>
      <x:c r="AA91" s="16" t="str">
        <x:v>FDR &lt; 0.05</x:v>
      </x:c>
      <x:c r="AB91" s="16" t="str">
        <x:v>Pulmonary age gap and Type 2 diabetes</x:v>
      </x:c>
      <x:c r="AC91" s="16" t="str">
        <x:v>Forward-only</x:v>
      </x:c>
      <x:c r="AD91" s="16" t="str">
        <x:v>1</x:v>
      </x:c>
      <x:c r="AE91" s="16" t="str">
        <x:v>Forward__Pulmonary_age_gap__to__T2D</x:v>
      </x:c>
      <x:c r="AF91" s="16" t="str">
        <x:v>Pulmonary_age_gap -&gt; T2D</x:v>
      </x:c>
      <x:c r="AG91" s="16" t="str">
        <x:v>Forward:Tier 1</x:v>
      </x:c>
      <x:c r="AH91" s="16" t="str">
        <x:v>Forward__Pulmonary_age_gap__to__T2D</x:v>
      </x:c>
      <x:c r="AI91" s="16" t="str">
        <x:v>NA</x:v>
      </x:c>
      <x:c r="AJ91" s="16" t="str">
        <x:v>Tier 1</x:v>
      </x:c>
      <x:c r="AK91" s="16" t="str">
        <x:v>NA</x:v>
      </x:c>
      <x:c r="AL91" s="16" t="str">
        <x:v>Single prioritized MR direction</x:v>
      </x:c>
      <x:c r="AM91" s="16" t="str">
        <x:v>All revised primary Tier 1/Tier 2 MR associations were taken forward; reciprocal directions were collapsed before symmetric LDSC/LAVA; Part 2 robustness and LDSC/LAVA results were not used for pair selection</x:v>
      </x:c>
      <x:c r="AN91" s="16" t="str">
        <x:v>Pulmonary age gap</x:v>
      </x:c>
      <x:c r="AO91" s="16" t="str">
        <x:v>Wen et al., 2024</x:v>
      </x:c>
      <x:c r="AP91" s="16" t="str">
        <x:v>European</x:v>
      </x:c>
      <x:c r="AQ91" s="16" t="str">
        <x:v>111543</x:v>
      </x:c>
      <x:c r="AR91" s="16" t="str">
        <x:v>Type 2 diabetes</x:v>
      </x:c>
      <x:c r="AS91" s="16" t="str">
        <x:v>Suzuki et al., 2024</x:v>
      </x:c>
      <x:c r="AT91" s="16" t="str">
        <x:v>European</x:v>
      </x:c>
      <x:c r="AU91" s="16" t="str">
        <x:v>1812017</x:v>
      </x:c>
      <x:c r="AV91" s="16" t="str">
        <x:v>0.00792825513948497</x:v>
      </x:c>
      <x:c r="AW91" s="16" t="str">
        <x:v>0.0000200400801603206</x:v>
      </x:c>
      <x:c r="AX91" s="16" t="str">
        <x:v>167 estimable local-rg tests across all 27 pre-specified pairs</x:v>
      </x:c>
      <x:c r="AY91" s="16" t="str">
        <x:v>0.1.5</x:v>
      </x:c>
      <x:c r="AZ91" s="16" t="str">
        <x:v>European for all 21 traits and the LD reference</x:v>
      </x:c>
      <x:c r="BA91" s="16" t="str">
        <x:v>UK Biobank LAVA binary LD reference v1.1; European ancestry; 100,000 unrelated participants</x:v>
      </x:c>
      <x:c r="BB91" s="16" t="str">
        <x:v>Trait1 is BAG and Trait2 is disease; local rg is symmetric; MR direction is retained only as pre-specified selection context</x:v>
      </x:c>
    </x:row>
    <x:row r="92" ht="24" customHeight="1">
      <x:c r="A92" s="16" t="str">
        <x:v>P12</x:v>
      </x:c>
      <x:c r="B92" s="16" t="str">
        <x:v>T2D</x:v>
      </x:c>
      <x:c r="C92" s="16" t="str">
        <x:v>Pulmonary_age_gap</x:v>
      </x:c>
      <x:c r="D92" s="16" t="str">
        <x:v>Pulmonary_age_gap__T2D</x:v>
      </x:c>
      <x:c r="E92" s="16" t="str">
        <x:v>950</x:v>
      </x:c>
      <x:c r="F92" s="16" t="str">
        <x:v>950</x:v>
      </x:c>
      <x:c r="G92" s="16" t="str">
        <x:v>6</x:v>
      </x:c>
      <x:c r="H92" s="16" t="str">
        <x:v>25684630</x:v>
      </x:c>
      <x:c r="I92" s="16" t="str">
        <x:v>26396200</x:v>
      </x:c>
      <x:c r="J92" s="16" t="str">
        <x:v>285</x:v>
      </x:c>
      <x:c r="K92" s="16" t="str">
        <x:v>59</x:v>
      </x:c>
      <x:c r="L92" s="16" t="str">
        <x:v>0.000652516</x:v>
      </x:c>
      <x:c r="M92" s="16" t="str">
        <x:v>0.000000186163</x:v>
      </x:c>
      <x:c r="N92" s="16" t="str">
        <x:v>0.000100495</x:v>
      </x:c>
      <x:c r="O92" s="16" t="str">
        <x:v>0.000000084329</x:v>
      </x:c>
      <x:c r="P92" s="16" t="str">
        <x:v>-0.0148168</x:v>
      </x:c>
      <x:c r="Q92" s="16" t="str">
        <x:v>-0.4093</x:v>
      </x:c>
      <x:c r="R92" s="16" t="str">
        <x:v>0.38326</x:v>
      </x:c>
      <x:c r="S92" s="16" t="str">
        <x:v>0.938976</x:v>
      </x:c>
      <x:c r="T92" s="16" t="str">
        <x:v>Pulmonary_age_gap;T2D</x:v>
      </x:c>
      <x:c r="U92" s="16" t="str">
        <x:v>NA</x:v>
      </x:c>
      <x:c r="V92" s="16" t="str">
        <x:v>FALSE</x:v>
      </x:c>
      <x:c r="W92" s="16" t="str">
        <x:v>Bivariate local rg tested</x:v>
      </x:c>
      <x:c r="X92" s="16" t="str">
        <x:v>Tested</x:v>
      </x:c>
      <x:c r="Y92" s="16" t="str">
        <x:v>0.938976</x:v>
      </x:c>
      <x:c r="Z92" s="16" t="str">
        <x:v>1</x:v>
      </x:c>
      <x:c r="AA92" s="16" t="str">
        <x:v>Not significant / not tested</x:v>
      </x:c>
      <x:c r="AB92" s="16" t="str">
        <x:v>Pulmonary age gap and Type 2 diabetes</x:v>
      </x:c>
      <x:c r="AC92" s="16" t="str">
        <x:v>Forward-only</x:v>
      </x:c>
      <x:c r="AD92" s="16" t="str">
        <x:v>1</x:v>
      </x:c>
      <x:c r="AE92" s="16" t="str">
        <x:v>Forward__Pulmonary_age_gap__to__T2D</x:v>
      </x:c>
      <x:c r="AF92" s="16" t="str">
        <x:v>Pulmonary_age_gap -&gt; T2D</x:v>
      </x:c>
      <x:c r="AG92" s="16" t="str">
        <x:v>Forward:Tier 1</x:v>
      </x:c>
      <x:c r="AH92" s="16" t="str">
        <x:v>Forward__Pulmonary_age_gap__to__T2D</x:v>
      </x:c>
      <x:c r="AI92" s="16" t="str">
        <x:v>NA</x:v>
      </x:c>
      <x:c r="AJ92" s="16" t="str">
        <x:v>Tier 1</x:v>
      </x:c>
      <x:c r="AK92" s="16" t="str">
        <x:v>NA</x:v>
      </x:c>
      <x:c r="AL92" s="16" t="str">
        <x:v>Single prioritized MR direction</x:v>
      </x:c>
      <x:c r="AM92" s="16" t="str">
        <x:v>All revised primary Tier 1/Tier 2 MR associations were taken forward; reciprocal directions were collapsed before symmetric LDSC/LAVA; Part 2 robustness and LDSC/LAVA results were not used for pair selection</x:v>
      </x:c>
      <x:c r="AN92" s="16" t="str">
        <x:v>Pulmonary age gap</x:v>
      </x:c>
      <x:c r="AO92" s="16" t="str">
        <x:v>Wen et al., 2024</x:v>
      </x:c>
      <x:c r="AP92" s="16" t="str">
        <x:v>European</x:v>
      </x:c>
      <x:c r="AQ92" s="16" t="str">
        <x:v>111543</x:v>
      </x:c>
      <x:c r="AR92" s="16" t="str">
        <x:v>Type 2 diabetes</x:v>
      </x:c>
      <x:c r="AS92" s="16" t="str">
        <x:v>Suzuki et al., 2024</x:v>
      </x:c>
      <x:c r="AT92" s="16" t="str">
        <x:v>European</x:v>
      </x:c>
      <x:c r="AU92" s="16" t="str">
        <x:v>1812017</x:v>
      </x:c>
      <x:c r="AV92" s="16" t="str">
        <x:v>0.00792825513948497</x:v>
      </x:c>
      <x:c r="AW92" s="16" t="str">
        <x:v>0.0000200400801603206</x:v>
      </x:c>
      <x:c r="AX92" s="16" t="str">
        <x:v>167 estimable local-rg tests across all 27 pre-specified pairs</x:v>
      </x:c>
      <x:c r="AY92" s="16" t="str">
        <x:v>0.1.5</x:v>
      </x:c>
      <x:c r="AZ92" s="16" t="str">
        <x:v>European for all 21 traits and the LD reference</x:v>
      </x:c>
      <x:c r="BA92" s="16" t="str">
        <x:v>UK Biobank LAVA binary LD reference v1.1; European ancestry; 100,000 unrelated participants</x:v>
      </x:c>
      <x:c r="BB92" s="16" t="str">
        <x:v>Trait1 is BAG and Trait2 is disease; local rg is symmetric; MR direction is retained only as pre-specified selection context</x:v>
      </x:c>
    </x:row>
    <x:row r="93" ht="24" customHeight="1">
      <x:c r="A93" s="16" t="str">
        <x:v>P12</x:v>
      </x:c>
      <x:c r="B93" s="16" t="str">
        <x:v>T2D</x:v>
      </x:c>
      <x:c r="C93" s="16" t="str">
        <x:v>Pulmonary_age_gap</x:v>
      </x:c>
      <x:c r="D93" s="16" t="str">
        <x:v>Pulmonary_age_gap__T2D</x:v>
      </x:c>
      <x:c r="E93" s="16" t="str">
        <x:v>951</x:v>
      </x:c>
      <x:c r="F93" s="16" t="str">
        <x:v>951</x:v>
      </x:c>
      <x:c r="G93" s="16" t="str">
        <x:v>6</x:v>
      </x:c>
      <x:c r="H93" s="16" t="str">
        <x:v>26396201</x:v>
      </x:c>
      <x:c r="I93" s="16" t="str">
        <x:v>27261035</x:v>
      </x:c>
      <x:c r="J93" s="16" t="str">
        <x:v>216</x:v>
      </x:c>
      <x:c r="K93" s="16" t="str">
        <x:v>36</x:v>
      </x:c>
      <x:c r="L93" s="16" t="str">
        <x:v>0.000510816</x:v>
      </x:c>
      <x:c r="M93" s="16" t="str">
        <x:v>0.00000064495</x:v>
      </x:c>
      <x:c r="N93" s="16" t="str">
        <x:v>0.0000799118</x:v>
      </x:c>
      <x:c r="O93" s="16" t="str">
        <x:v>0.000000256728</x:v>
      </x:c>
      <x:c r="P93" s="16" t="str">
        <x:v>0.124245</x:v>
      </x:c>
      <x:c r="Q93" s="16" t="str">
        <x:v>-0.30947</x:v>
      </x:c>
      <x:c r="R93" s="16" t="str">
        <x:v>0.5724</x:v>
      </x:c>
      <x:c r="S93" s="16" t="str">
        <x:v>0.557687</x:v>
      </x:c>
      <x:c r="T93" s="16" t="str">
        <x:v>Pulmonary_age_gap;T2D</x:v>
      </x:c>
      <x:c r="U93" s="16" t="str">
        <x:v>NA</x:v>
      </x:c>
      <x:c r="V93" s="16" t="str">
        <x:v>FALSE</x:v>
      </x:c>
      <x:c r="W93" s="16" t="str">
        <x:v>Bivariate local rg tested</x:v>
      </x:c>
      <x:c r="X93" s="16" t="str">
        <x:v>Tested</x:v>
      </x:c>
      <x:c r="Y93" s="16" t="str">
        <x:v>0.646762006944445</x:v>
      </x:c>
      <x:c r="Z93" s="16" t="str">
        <x:v>1</x:v>
      </x:c>
      <x:c r="AA93" s="16" t="str">
        <x:v>Not significant / not tested</x:v>
      </x:c>
      <x:c r="AB93" s="16" t="str">
        <x:v>Pulmonary age gap and Type 2 diabetes</x:v>
      </x:c>
      <x:c r="AC93" s="16" t="str">
        <x:v>Forward-only</x:v>
      </x:c>
      <x:c r="AD93" s="16" t="str">
        <x:v>1</x:v>
      </x:c>
      <x:c r="AE93" s="16" t="str">
        <x:v>Forward__Pulmonary_age_gap__to__T2D</x:v>
      </x:c>
      <x:c r="AF93" s="16" t="str">
        <x:v>Pulmonary_age_gap -&gt; T2D</x:v>
      </x:c>
      <x:c r="AG93" s="16" t="str">
        <x:v>Forward:Tier 1</x:v>
      </x:c>
      <x:c r="AH93" s="16" t="str">
        <x:v>Forward__Pulmonary_age_gap__to__T2D</x:v>
      </x:c>
      <x:c r="AI93" s="16" t="str">
        <x:v>NA</x:v>
      </x:c>
      <x:c r="AJ93" s="16" t="str">
        <x:v>Tier 1</x:v>
      </x:c>
      <x:c r="AK93" s="16" t="str">
        <x:v>NA</x:v>
      </x:c>
      <x:c r="AL93" s="16" t="str">
        <x:v>Single prioritized MR direction</x:v>
      </x:c>
      <x:c r="AM93" s="16" t="str">
        <x:v>All revised primary Tier 1/Tier 2 MR associations were taken forward; reciprocal directions were collapsed before symmetric LDSC/LAVA; Part 2 robustness and LDSC/LAVA results were not used for pair selection</x:v>
      </x:c>
      <x:c r="AN93" s="16" t="str">
        <x:v>Pulmonary age gap</x:v>
      </x:c>
      <x:c r="AO93" s="16" t="str">
        <x:v>Wen et al., 2024</x:v>
      </x:c>
      <x:c r="AP93" s="16" t="str">
        <x:v>European</x:v>
      </x:c>
      <x:c r="AQ93" s="16" t="str">
        <x:v>111543</x:v>
      </x:c>
      <x:c r="AR93" s="16" t="str">
        <x:v>Type 2 diabetes</x:v>
      </x:c>
      <x:c r="AS93" s="16" t="str">
        <x:v>Suzuki et al., 2024</x:v>
      </x:c>
      <x:c r="AT93" s="16" t="str">
        <x:v>European</x:v>
      </x:c>
      <x:c r="AU93" s="16" t="str">
        <x:v>1812017</x:v>
      </x:c>
      <x:c r="AV93" s="16" t="str">
        <x:v>0.00792825513948497</x:v>
      </x:c>
      <x:c r="AW93" s="16" t="str">
        <x:v>0.0000200400801603206</x:v>
      </x:c>
      <x:c r="AX93" s="16" t="str">
        <x:v>167 estimable local-rg tests across all 27 pre-specified pairs</x:v>
      </x:c>
      <x:c r="AY93" s="16" t="str">
        <x:v>0.1.5</x:v>
      </x:c>
      <x:c r="AZ93" s="16" t="str">
        <x:v>European for all 21 traits and the LD reference</x:v>
      </x:c>
      <x:c r="BA93" s="16" t="str">
        <x:v>UK Biobank LAVA binary LD reference v1.1; European ancestry; 100,000 unrelated participants</x:v>
      </x:c>
      <x:c r="BB93" s="16" t="str">
        <x:v>Trait1 is BAG and Trait2 is disease; local rg is symmetric; MR direction is retained only as pre-specified selection context</x:v>
      </x:c>
    </x:row>
    <x:row r="94" ht="24" customHeight="1">
      <x:c r="A94" s="16" t="str">
        <x:v>P12</x:v>
      </x:c>
      <x:c r="B94" s="16" t="str">
        <x:v>T2D</x:v>
      </x:c>
      <x:c r="C94" s="16" t="str">
        <x:v>Pulmonary_age_gap</x:v>
      </x:c>
      <x:c r="D94" s="16" t="str">
        <x:v>Pulmonary_age_gap__T2D</x:v>
      </x:c>
      <x:c r="E94" s="16" t="str">
        <x:v>957</x:v>
      </x:c>
      <x:c r="F94" s="16" t="str">
        <x:v>957</x:v>
      </x:c>
      <x:c r="G94" s="16" t="str">
        <x:v>6</x:v>
      </x:c>
      <x:c r="H94" s="16" t="str">
        <x:v>30715007</x:v>
      </x:c>
      <x:c r="I94" s="16" t="str">
        <x:v>31106493</x:v>
      </x:c>
      <x:c r="J94" s="16" t="str">
        <x:v>44</x:v>
      </x:c>
      <x:c r="K94" s="16" t="str">
        <x:v>18</x:v>
      </x:c>
      <x:c r="L94" s="16" t="str">
        <x:v>0.000591269</x:v>
      </x:c>
      <x:c r="M94" s="16" t="str">
        <x:v>0.000000000181841</x:v>
      </x:c>
      <x:c r="N94" s="16" t="str">
        <x:v>0.000190066</x:v>
      </x:c>
      <x:c r="O94" s="16" t="str">
        <x:v>0.000000000000000000000000656064</x:v>
      </x:c>
      <x:c r="P94" s="16" t="str">
        <x:v>0.267287</x:v>
      </x:c>
      <x:c r="Q94" s="16" t="str">
        <x:v>-0.04418</x:v>
      </x:c>
      <x:c r="R94" s="16" t="str">
        <x:v>0.56641</x:v>
      </x:c>
      <x:c r="S94" s="16" t="str">
        <x:v>0.0858472</x:v>
      </x:c>
      <x:c r="T94" s="16" t="str">
        <x:v>Pulmonary_age_gap;T2D</x:v>
      </x:c>
      <x:c r="U94" s="16" t="str">
        <x:v>NA</x:v>
      </x:c>
      <x:c r="V94" s="16" t="str">
        <x:v>FALSE</x:v>
      </x:c>
      <x:c r="W94" s="16" t="str">
        <x:v>Bivariate local rg tested</x:v>
      </x:c>
      <x:c r="X94" s="16" t="str">
        <x:v>Tested</x:v>
      </x:c>
      <x:c r="Y94" s="16" t="str">
        <x:v>0.143364824</x:v>
      </x:c>
      <x:c r="Z94" s="16" t="str">
        <x:v>1</x:v>
      </x:c>
      <x:c r="AA94" s="16" t="str">
        <x:v>Not significant / not tested</x:v>
      </x:c>
      <x:c r="AB94" s="16" t="str">
        <x:v>Pulmonary age gap and Type 2 diabetes</x:v>
      </x:c>
      <x:c r="AC94" s="16" t="str">
        <x:v>Forward-only</x:v>
      </x:c>
      <x:c r="AD94" s="16" t="str">
        <x:v>1</x:v>
      </x:c>
      <x:c r="AE94" s="16" t="str">
        <x:v>Forward__Pulmonary_age_gap__to__T2D</x:v>
      </x:c>
      <x:c r="AF94" s="16" t="str">
        <x:v>Pulmonary_age_gap -&gt; T2D</x:v>
      </x:c>
      <x:c r="AG94" s="16" t="str">
        <x:v>Forward:Tier 1</x:v>
      </x:c>
      <x:c r="AH94" s="16" t="str">
        <x:v>Forward__Pulmonary_age_gap__to__T2D</x:v>
      </x:c>
      <x:c r="AI94" s="16" t="str">
        <x:v>NA</x:v>
      </x:c>
      <x:c r="AJ94" s="16" t="str">
        <x:v>Tier 1</x:v>
      </x:c>
      <x:c r="AK94" s="16" t="str">
        <x:v>NA</x:v>
      </x:c>
      <x:c r="AL94" s="16" t="str">
        <x:v>Single prioritized MR direction</x:v>
      </x:c>
      <x:c r="AM94" s="16" t="str">
        <x:v>All revised primary Tier 1/Tier 2 MR associations were taken forward; reciprocal directions were collapsed before symmetric LDSC/LAVA; Part 2 robustness and LDSC/LAVA results were not used for pair selection</x:v>
      </x:c>
      <x:c r="AN94" s="16" t="str">
        <x:v>Pulmonary age gap</x:v>
      </x:c>
      <x:c r="AO94" s="16" t="str">
        <x:v>Wen et al., 2024</x:v>
      </x:c>
      <x:c r="AP94" s="16" t="str">
        <x:v>European</x:v>
      </x:c>
      <x:c r="AQ94" s="16" t="str">
        <x:v>111543</x:v>
      </x:c>
      <x:c r="AR94" s="16" t="str">
        <x:v>Type 2 diabetes</x:v>
      </x:c>
      <x:c r="AS94" s="16" t="str">
        <x:v>Suzuki et al., 2024</x:v>
      </x:c>
      <x:c r="AT94" s="16" t="str">
        <x:v>European</x:v>
      </x:c>
      <x:c r="AU94" s="16" t="str">
        <x:v>1812017</x:v>
      </x:c>
      <x:c r="AV94" s="16" t="str">
        <x:v>0.00792825513948497</x:v>
      </x:c>
      <x:c r="AW94" s="16" t="str">
        <x:v>0.0000200400801603206</x:v>
      </x:c>
      <x:c r="AX94" s="16" t="str">
        <x:v>167 estimable local-rg tests across all 27 pre-specified pairs</x:v>
      </x:c>
      <x:c r="AY94" s="16" t="str">
        <x:v>0.1.5</x:v>
      </x:c>
      <x:c r="AZ94" s="16" t="str">
        <x:v>European for all 21 traits and the LD reference</x:v>
      </x:c>
      <x:c r="BA94" s="16" t="str">
        <x:v>UK Biobank LAVA binary LD reference v1.1; European ancestry; 100,000 unrelated participants</x:v>
      </x:c>
      <x:c r="BB94" s="16" t="str">
        <x:v>Trait1 is BAG and Trait2 is disease; local rg is symmetric; MR direction is retained only as pre-specified selection context</x:v>
      </x:c>
    </x:row>
    <x:row r="95" ht="24" customHeight="1">
      <x:c r="A95" s="16" t="str">
        <x:v>P12</x:v>
      </x:c>
      <x:c r="B95" s="16" t="str">
        <x:v>T2D</x:v>
      </x:c>
      <x:c r="C95" s="16" t="str">
        <x:v>Pulmonary_age_gap</x:v>
      </x:c>
      <x:c r="D95" s="16" t="str">
        <x:v>Pulmonary_age_gap__T2D</x:v>
      </x:c>
      <x:c r="E95" s="16" t="str">
        <x:v>958</x:v>
      </x:c>
      <x:c r="F95" s="16" t="str">
        <x:v>958</x:v>
      </x:c>
      <x:c r="G95" s="16" t="str">
        <x:v>6</x:v>
      </x:c>
      <x:c r="H95" s="16" t="str">
        <x:v>31106494</x:v>
      </x:c>
      <x:c r="I95" s="16" t="str">
        <x:v>31250556</x:v>
      </x:c>
      <x:c r="J95" s="16" t="str">
        <x:v>14</x:v>
      </x:c>
      <x:c r="K95" s="16" t="str">
        <x:v>8</x:v>
      </x:c>
      <x:c r="L95" s="16" t="str">
        <x:v>0.00037191</x:v>
      </x:c>
      <x:c r="M95" s="16" t="str">
        <x:v>0.00000005348</x:v>
      </x:c>
      <x:c r="N95" s="16" t="str">
        <x:v>0.00017744</x:v>
      </x:c>
      <x:c r="O95" s="16" t="str">
        <x:v>0.000000000000000000000000026432</x:v>
      </x:c>
      <x:c r="P95" s="16" t="str">
        <x:v>0.352786</x:v>
      </x:c>
      <x:c r="Q95" s="16" t="str">
        <x:v>0.00307</x:v>
      </x:c>
      <x:c r="R95" s="16" t="str">
        <x:v>0.68635</x:v>
      </x:c>
      <x:c r="S95" s="16" t="str">
        <x:v>0.0530782</x:v>
      </x:c>
      <x:c r="T95" s="16" t="str">
        <x:v>Pulmonary_age_gap;T2D</x:v>
      </x:c>
      <x:c r="U95" s="16" t="str">
        <x:v>NA</x:v>
      </x:c>
      <x:c r="V95" s="16" t="str">
        <x:v>FALSE</x:v>
      </x:c>
      <x:c r="W95" s="16" t="str">
        <x:v>Bivariate local rg tested</x:v>
      </x:c>
      <x:c r="X95" s="16" t="str">
        <x:v>Tested</x:v>
      </x:c>
      <x:c r="Y95" s="16" t="str">
        <x:v>0.0984895488888889</x:v>
      </x:c>
      <x:c r="Z95" s="16" t="str">
        <x:v>1</x:v>
      </x:c>
      <x:c r="AA95" s="16" t="str">
        <x:v>Not significant / not tested</x:v>
      </x:c>
      <x:c r="AB95" s="16" t="str">
        <x:v>Pulmonary age gap and Type 2 diabetes</x:v>
      </x:c>
      <x:c r="AC95" s="16" t="str">
        <x:v>Forward-only</x:v>
      </x:c>
      <x:c r="AD95" s="16" t="str">
        <x:v>1</x:v>
      </x:c>
      <x:c r="AE95" s="16" t="str">
        <x:v>Forward__Pulmonary_age_gap__to__T2D</x:v>
      </x:c>
      <x:c r="AF95" s="16" t="str">
        <x:v>Pulmonary_age_gap -&gt; T2D</x:v>
      </x:c>
      <x:c r="AG95" s="16" t="str">
        <x:v>Forward:Tier 1</x:v>
      </x:c>
      <x:c r="AH95" s="16" t="str">
        <x:v>Forward__Pulmonary_age_gap__to__T2D</x:v>
      </x:c>
      <x:c r="AI95" s="16" t="str">
        <x:v>NA</x:v>
      </x:c>
      <x:c r="AJ95" s="16" t="str">
        <x:v>Tier 1</x:v>
      </x:c>
      <x:c r="AK95" s="16" t="str">
        <x:v>NA</x:v>
      </x:c>
      <x:c r="AL95" s="16" t="str">
        <x:v>Single prioritized MR direction</x:v>
      </x:c>
      <x:c r="AM95" s="16" t="str">
        <x:v>All revised primary Tier 1/Tier 2 MR associations were taken forward; reciprocal directions were collapsed before symmetric LDSC/LAVA; Part 2 robustness and LDSC/LAVA results were not used for pair selection</x:v>
      </x:c>
      <x:c r="AN95" s="16" t="str">
        <x:v>Pulmonary age gap</x:v>
      </x:c>
      <x:c r="AO95" s="16" t="str">
        <x:v>Wen et al., 2024</x:v>
      </x:c>
      <x:c r="AP95" s="16" t="str">
        <x:v>European</x:v>
      </x:c>
      <x:c r="AQ95" s="16" t="str">
        <x:v>111543</x:v>
      </x:c>
      <x:c r="AR95" s="16" t="str">
        <x:v>Type 2 diabetes</x:v>
      </x:c>
      <x:c r="AS95" s="16" t="str">
        <x:v>Suzuki et al., 2024</x:v>
      </x:c>
      <x:c r="AT95" s="16" t="str">
        <x:v>European</x:v>
      </x:c>
      <x:c r="AU95" s="16" t="str">
        <x:v>1812017</x:v>
      </x:c>
      <x:c r="AV95" s="16" t="str">
        <x:v>0.00792825513948497</x:v>
      </x:c>
      <x:c r="AW95" s="16" t="str">
        <x:v>0.0000200400801603206</x:v>
      </x:c>
      <x:c r="AX95" s="16" t="str">
        <x:v>167 estimable local-rg tests across all 27 pre-specified pairs</x:v>
      </x:c>
      <x:c r="AY95" s="16" t="str">
        <x:v>0.1.5</x:v>
      </x:c>
      <x:c r="AZ95" s="16" t="str">
        <x:v>European for all 21 traits and the LD reference</x:v>
      </x:c>
      <x:c r="BA95" s="16" t="str">
        <x:v>UK Biobank LAVA binary LD reference v1.1; European ancestry; 100,000 unrelated participants</x:v>
      </x:c>
      <x:c r="BB95" s="16" t="str">
        <x:v>Trait1 is BAG and Trait2 is disease; local rg is symmetric; MR direction is retained only as pre-specified selection context</x:v>
      </x:c>
    </x:row>
    <x:row r="96" ht="24" customHeight="1">
      <x:c r="A96" s="16" t="str">
        <x:v>P12</x:v>
      </x:c>
      <x:c r="B96" s="16" t="str">
        <x:v>T2D</x:v>
      </x:c>
      <x:c r="C96" s="16" t="str">
        <x:v>Pulmonary_age_gap</x:v>
      </x:c>
      <x:c r="D96" s="16" t="str">
        <x:v>Pulmonary_age_gap__T2D</x:v>
      </x:c>
      <x:c r="E96" s="16" t="str">
        <x:v>960</x:v>
      </x:c>
      <x:c r="F96" s="16" t="str">
        <x:v>960</x:v>
      </x:c>
      <x:c r="G96" s="16" t="str">
        <x:v>6</x:v>
      </x:c>
      <x:c r="H96" s="16" t="str">
        <x:v>31320269</x:v>
      </x:c>
      <x:c r="I96" s="16" t="str">
        <x:v>31427209</x:v>
      </x:c>
      <x:c r="J96" s="16" t="str">
        <x:v>11</x:v>
      </x:c>
      <x:c r="K96" s="16" t="str">
        <x:v>10</x:v>
      </x:c>
      <x:c r="L96" s="16" t="str">
        <x:v>0.000416461</x:v>
      </x:c>
      <x:c r="M96" s="16" t="str">
        <x:v>0.000000017528</x:v>
      </x:c>
      <x:c r="N96" s="16" t="str">
        <x:v>0.000125214</x:v>
      </x:c>
      <x:c r="O96" s="16" t="str">
        <x:v>0.000000000000000378616</x:v>
      </x:c>
      <x:c r="P96" s="16" t="str">
        <x:v>-0.0216521</x:v>
      </x:c>
      <x:c r="Q96" s="16" t="str">
        <x:v>-0.4049</x:v>
      </x:c>
      <x:c r="R96" s="16" t="str">
        <x:v>0.3574</x:v>
      </x:c>
      <x:c r="S96" s="16" t="str">
        <x:v>0.907224</x:v>
      </x:c>
      <x:c r="T96" s="16" t="str">
        <x:v>Pulmonary_age_gap;T2D</x:v>
      </x:c>
      <x:c r="U96" s="16" t="str">
        <x:v>NA</x:v>
      </x:c>
      <x:c r="V96" s="16" t="str">
        <x:v>FALSE</x:v>
      </x:c>
      <x:c r="W96" s="16" t="str">
        <x:v>Bivariate local rg tested</x:v>
      </x:c>
      <x:c r="X96" s="16" t="str">
        <x:v>Tested</x:v>
      </x:c>
      <x:c r="Y96" s="16" t="str">
        <x:v>0.912689204819277</x:v>
      </x:c>
      <x:c r="Z96" s="16" t="str">
        <x:v>1</x:v>
      </x:c>
      <x:c r="AA96" s="16" t="str">
        <x:v>Not significant / not tested</x:v>
      </x:c>
      <x:c r="AB96" s="16" t="str">
        <x:v>Pulmonary age gap and Type 2 diabetes</x:v>
      </x:c>
      <x:c r="AC96" s="16" t="str">
        <x:v>Forward-only</x:v>
      </x:c>
      <x:c r="AD96" s="16" t="str">
        <x:v>1</x:v>
      </x:c>
      <x:c r="AE96" s="16" t="str">
        <x:v>Forward__Pulmonary_age_gap__to__T2D</x:v>
      </x:c>
      <x:c r="AF96" s="16" t="str">
        <x:v>Pulmonary_age_gap -&gt; T2D</x:v>
      </x:c>
      <x:c r="AG96" s="16" t="str">
        <x:v>Forward:Tier 1</x:v>
      </x:c>
      <x:c r="AH96" s="16" t="str">
        <x:v>Forward__Pulmonary_age_gap__to__T2D</x:v>
      </x:c>
      <x:c r="AI96" s="16" t="str">
        <x:v>NA</x:v>
      </x:c>
      <x:c r="AJ96" s="16" t="str">
        <x:v>Tier 1</x:v>
      </x:c>
      <x:c r="AK96" s="16" t="str">
        <x:v>NA</x:v>
      </x:c>
      <x:c r="AL96" s="16" t="str">
        <x:v>Single prioritized MR direction</x:v>
      </x:c>
      <x:c r="AM96" s="16" t="str">
        <x:v>All revised primary Tier 1/Tier 2 MR associations were taken forward; reciprocal directions were collapsed before symmetric LDSC/LAVA; Part 2 robustness and LDSC/LAVA results were not used for pair selection</x:v>
      </x:c>
      <x:c r="AN96" s="16" t="str">
        <x:v>Pulmonary age gap</x:v>
      </x:c>
      <x:c r="AO96" s="16" t="str">
        <x:v>Wen et al., 2024</x:v>
      </x:c>
      <x:c r="AP96" s="16" t="str">
        <x:v>European</x:v>
      </x:c>
      <x:c r="AQ96" s="16" t="str">
        <x:v>111543</x:v>
      </x:c>
      <x:c r="AR96" s="16" t="str">
        <x:v>Type 2 diabetes</x:v>
      </x:c>
      <x:c r="AS96" s="16" t="str">
        <x:v>Suzuki et al., 2024</x:v>
      </x:c>
      <x:c r="AT96" s="16" t="str">
        <x:v>European</x:v>
      </x:c>
      <x:c r="AU96" s="16" t="str">
        <x:v>1812017</x:v>
      </x:c>
      <x:c r="AV96" s="16" t="str">
        <x:v>0.00792825513948497</x:v>
      </x:c>
      <x:c r="AW96" s="16" t="str">
        <x:v>0.0000200400801603206</x:v>
      </x:c>
      <x:c r="AX96" s="16" t="str">
        <x:v>167 estimable local-rg tests across all 27 pre-specified pairs</x:v>
      </x:c>
      <x:c r="AY96" s="16" t="str">
        <x:v>0.1.5</x:v>
      </x:c>
      <x:c r="AZ96" s="16" t="str">
        <x:v>European for all 21 traits and the LD reference</x:v>
      </x:c>
      <x:c r="BA96" s="16" t="str">
        <x:v>UK Biobank LAVA binary LD reference v1.1; European ancestry; 100,000 unrelated participants</x:v>
      </x:c>
      <x:c r="BB96" s="16" t="str">
        <x:v>Trait1 is BAG and Trait2 is disease; local rg is symmetric; MR direction is retained only as pre-specified selection context</x:v>
      </x:c>
    </x:row>
    <x:row r="97" ht="24" customHeight="1">
      <x:c r="A97" s="16" t="str">
        <x:v>P12</x:v>
      </x:c>
      <x:c r="B97" s="16" t="str">
        <x:v>T2D</x:v>
      </x:c>
      <x:c r="C97" s="16" t="str">
        <x:v>Pulmonary_age_gap</x:v>
      </x:c>
      <x:c r="D97" s="16" t="str">
        <x:v>Pulmonary_age_gap__T2D</x:v>
      </x:c>
      <x:c r="E97" s="16" t="str">
        <x:v>961</x:v>
      </x:c>
      <x:c r="F97" s="16" t="str">
        <x:v>961</x:v>
      </x:c>
      <x:c r="G97" s="16" t="str">
        <x:v>6</x:v>
      </x:c>
      <x:c r="H97" s="16" t="str">
        <x:v>31427210</x:v>
      </x:c>
      <x:c r="I97" s="16" t="str">
        <x:v>32208901</x:v>
      </x:c>
      <x:c r="J97" s="16" t="str">
        <x:v>154</x:v>
      </x:c>
      <x:c r="K97" s="16" t="str">
        <x:v>51</x:v>
      </x:c>
      <x:c r="L97" s="16" t="str">
        <x:v>0.000756604</x:v>
      </x:c>
      <x:c r="M97" s="16" t="str">
        <x:v>0.00000000147696</x:v>
      </x:c>
      <x:c r="N97" s="16" t="str">
        <x:v>0.000208796</x:v>
      </x:c>
      <x:c r="O97" s="16" t="str">
        <x:v>0.0000000000000000000101482</x:v>
      </x:c>
      <x:c r="P97" s="16" t="str">
        <x:v>0.563191</x:v>
      </x:c>
      <x:c r="Q97" s="16" t="str">
        <x:v>0.30343</x:v>
      </x:c>
      <x:c r="R97" s="16" t="str">
        <x:v>0.8343</x:v>
      </x:c>
      <x:c r="S97" s="16" t="str">
        <x:v>0.000187547</x:v>
      </x:c>
      <x:c r="T97" s="16" t="str">
        <x:v>Pulmonary_age_gap;T2D</x:v>
      </x:c>
      <x:c r="U97" s="16" t="str">
        <x:v>NA</x:v>
      </x:c>
      <x:c r="V97" s="16" t="str">
        <x:v>FALSE</x:v>
      </x:c>
      <x:c r="W97" s="16" t="str">
        <x:v>Bivariate local rg tested</x:v>
      </x:c>
      <x:c r="X97" s="16" t="str">
        <x:v>Tested</x:v>
      </x:c>
      <x:c r="Y97" s="16" t="str">
        <x:v>0.000745722595238095</x:v>
      </x:c>
      <x:c r="Z97" s="16" t="str">
        <x:v>0.031320349</x:v>
      </x:c>
      <x:c r="AA97" s="16" t="str">
        <x:v>Bonferroni &lt; 0.05</x:v>
      </x:c>
      <x:c r="AB97" s="16" t="str">
        <x:v>Pulmonary age gap and Type 2 diabetes</x:v>
      </x:c>
      <x:c r="AC97" s="16" t="str">
        <x:v>Forward-only</x:v>
      </x:c>
      <x:c r="AD97" s="16" t="str">
        <x:v>1</x:v>
      </x:c>
      <x:c r="AE97" s="16" t="str">
        <x:v>Forward__Pulmonary_age_gap__to__T2D</x:v>
      </x:c>
      <x:c r="AF97" s="16" t="str">
        <x:v>Pulmonary_age_gap -&gt; T2D</x:v>
      </x:c>
      <x:c r="AG97" s="16" t="str">
        <x:v>Forward:Tier 1</x:v>
      </x:c>
      <x:c r="AH97" s="16" t="str">
        <x:v>Forward__Pulmonary_age_gap__to__T2D</x:v>
      </x:c>
      <x:c r="AI97" s="16" t="str">
        <x:v>NA</x:v>
      </x:c>
      <x:c r="AJ97" s="16" t="str">
        <x:v>Tier 1</x:v>
      </x:c>
      <x:c r="AK97" s="16" t="str">
        <x:v>NA</x:v>
      </x:c>
      <x:c r="AL97" s="16" t="str">
        <x:v>Single prioritized MR direction</x:v>
      </x:c>
      <x:c r="AM97" s="16" t="str">
        <x:v>All revised primary Tier 1/Tier 2 MR associations were taken forward; reciprocal directions were collapsed before symmetric LDSC/LAVA; Part 2 robustness and LDSC/LAVA results were not used for pair selection</x:v>
      </x:c>
      <x:c r="AN97" s="16" t="str">
        <x:v>Pulmonary age gap</x:v>
      </x:c>
      <x:c r="AO97" s="16" t="str">
        <x:v>Wen et al., 2024</x:v>
      </x:c>
      <x:c r="AP97" s="16" t="str">
        <x:v>European</x:v>
      </x:c>
      <x:c r="AQ97" s="16" t="str">
        <x:v>111543</x:v>
      </x:c>
      <x:c r="AR97" s="16" t="str">
        <x:v>Type 2 diabetes</x:v>
      </x:c>
      <x:c r="AS97" s="16" t="str">
        <x:v>Suzuki et al., 2024</x:v>
      </x:c>
      <x:c r="AT97" s="16" t="str">
        <x:v>European</x:v>
      </x:c>
      <x:c r="AU97" s="16" t="str">
        <x:v>1812017</x:v>
      </x:c>
      <x:c r="AV97" s="16" t="str">
        <x:v>0.00792825513948497</x:v>
      </x:c>
      <x:c r="AW97" s="16" t="str">
        <x:v>0.0000200400801603206</x:v>
      </x:c>
      <x:c r="AX97" s="16" t="str">
        <x:v>167 estimable local-rg tests across all 27 pre-specified pairs</x:v>
      </x:c>
      <x:c r="AY97" s="16" t="str">
        <x:v>0.1.5</x:v>
      </x:c>
      <x:c r="AZ97" s="16" t="str">
        <x:v>European for all 21 traits and the LD reference</x:v>
      </x:c>
      <x:c r="BA97" s="16" t="str">
        <x:v>UK Biobank LAVA binary LD reference v1.1; European ancestry; 100,000 unrelated participants</x:v>
      </x:c>
      <x:c r="BB97" s="16" t="str">
        <x:v>Trait1 is BAG and Trait2 is disease; local rg is symmetric; MR direction is retained only as pre-specified selection context</x:v>
      </x:c>
    </x:row>
    <x:row r="98" ht="24" customHeight="1">
      <x:c r="A98" s="16" t="str">
        <x:v>P12</x:v>
      </x:c>
      <x:c r="B98" s="16" t="str">
        <x:v>T2D</x:v>
      </x:c>
      <x:c r="C98" s="16" t="str">
        <x:v>Pulmonary_age_gap</x:v>
      </x:c>
      <x:c r="D98" s="16" t="str">
        <x:v>Pulmonary_age_gap__T2D</x:v>
      </x:c>
      <x:c r="E98" s="16" t="str">
        <x:v>964</x:v>
      </x:c>
      <x:c r="F98" s="16" t="str">
        <x:v>964</x:v>
      </x:c>
      <x:c r="G98" s="16" t="str">
        <x:v>6</x:v>
      </x:c>
      <x:c r="H98" s="16" t="str">
        <x:v>32539568</x:v>
      </x:c>
      <x:c r="I98" s="16" t="str">
        <x:v>32586784</x:v>
      </x:c>
      <x:c r="J98" s="16" t="str">
        <x:v>13</x:v>
      </x:c>
      <x:c r="K98" s="16" t="str">
        <x:v>7</x:v>
      </x:c>
      <x:c r="L98" s="16" t="str">
        <x:v>0.000426727</x:v>
      </x:c>
      <x:c r="M98" s="16" t="str">
        <x:v>0.00000000193673</x:v>
      </x:c>
      <x:c r="N98" s="16" t="str">
        <x:v>0.000178321</x:v>
      </x:c>
      <x:c r="O98" s="16" t="str">
        <x:v>0.000000000000000000000000043023</x:v>
      </x:c>
      <x:c r="P98" s="16" t="str">
        <x:v>0.643081</x:v>
      </x:c>
      <x:c r="Q98" s="16" t="str">
        <x:v>0.35275</x:v>
      </x:c>
      <x:c r="R98" s="16" t="str">
        <x:v>0.90458</x:v>
      </x:c>
      <x:c r="S98" s="16" t="str">
        <x:v>0.000312009</x:v>
      </x:c>
      <x:c r="T98" s="16" t="str">
        <x:v>Pulmonary_age_gap;T2D</x:v>
      </x:c>
      <x:c r="U98" s="16" t="str">
        <x:v>NA</x:v>
      </x:c>
      <x:c r="V98" s="16" t="str">
        <x:v>FALSE</x:v>
      </x:c>
      <x:c r="W98" s="16" t="str">
        <x:v>Bivariate local rg tested</x:v>
      </x:c>
      <x:c r="X98" s="16" t="str">
        <x:v>Tested</x:v>
      </x:c>
      <x:c r="Y98" s="16" t="str">
        <x:v>0.00121175588372093</x:v>
      </x:c>
      <x:c r="Z98" s="16" t="str">
        <x:v>0.052105503</x:v>
      </x:c>
      <x:c r="AA98" s="16" t="str">
        <x:v>FDR &lt; 0.05</x:v>
      </x:c>
      <x:c r="AB98" s="16" t="str">
        <x:v>Pulmonary age gap and Type 2 diabetes</x:v>
      </x:c>
      <x:c r="AC98" s="16" t="str">
        <x:v>Forward-only</x:v>
      </x:c>
      <x:c r="AD98" s="16" t="str">
        <x:v>1</x:v>
      </x:c>
      <x:c r="AE98" s="16" t="str">
        <x:v>Forward__Pulmonary_age_gap__to__T2D</x:v>
      </x:c>
      <x:c r="AF98" s="16" t="str">
        <x:v>Pulmonary_age_gap -&gt; T2D</x:v>
      </x:c>
      <x:c r="AG98" s="16" t="str">
        <x:v>Forward:Tier 1</x:v>
      </x:c>
      <x:c r="AH98" s="16" t="str">
        <x:v>Forward__Pulmonary_age_gap__to__T2D</x:v>
      </x:c>
      <x:c r="AI98" s="16" t="str">
        <x:v>NA</x:v>
      </x:c>
      <x:c r="AJ98" s="16" t="str">
        <x:v>Tier 1</x:v>
      </x:c>
      <x:c r="AK98" s="16" t="str">
        <x:v>NA</x:v>
      </x:c>
      <x:c r="AL98" s="16" t="str">
        <x:v>Single prioritized MR direction</x:v>
      </x:c>
      <x:c r="AM98" s="16" t="str">
        <x:v>All revised primary Tier 1/Tier 2 MR associations were taken forward; reciprocal directions were collapsed before symmetric LDSC/LAVA; Part 2 robustness and LDSC/LAVA results were not used for pair selection</x:v>
      </x:c>
      <x:c r="AN98" s="16" t="str">
        <x:v>Pulmonary age gap</x:v>
      </x:c>
      <x:c r="AO98" s="16" t="str">
        <x:v>Wen et al., 2024</x:v>
      </x:c>
      <x:c r="AP98" s="16" t="str">
        <x:v>European</x:v>
      </x:c>
      <x:c r="AQ98" s="16" t="str">
        <x:v>111543</x:v>
      </x:c>
      <x:c r="AR98" s="16" t="str">
        <x:v>Type 2 diabetes</x:v>
      </x:c>
      <x:c r="AS98" s="16" t="str">
        <x:v>Suzuki et al., 2024</x:v>
      </x:c>
      <x:c r="AT98" s="16" t="str">
        <x:v>European</x:v>
      </x:c>
      <x:c r="AU98" s="16" t="str">
        <x:v>1812017</x:v>
      </x:c>
      <x:c r="AV98" s="16" t="str">
        <x:v>0.00792825513948497</x:v>
      </x:c>
      <x:c r="AW98" s="16" t="str">
        <x:v>0.0000200400801603206</x:v>
      </x:c>
      <x:c r="AX98" s="16" t="str">
        <x:v>167 estimable local-rg tests across all 27 pre-specified pairs</x:v>
      </x:c>
      <x:c r="AY98" s="16" t="str">
        <x:v>0.1.5</x:v>
      </x:c>
      <x:c r="AZ98" s="16" t="str">
        <x:v>European for all 21 traits and the LD reference</x:v>
      </x:c>
      <x:c r="BA98" s="16" t="str">
        <x:v>UK Biobank LAVA binary LD reference v1.1; European ancestry; 100,000 unrelated participants</x:v>
      </x:c>
      <x:c r="BB98" s="16" t="str">
        <x:v>Trait1 is BAG and Trait2 is disease; local rg is symmetric; MR direction is retained only as pre-specified selection context</x:v>
      </x:c>
    </x:row>
    <x:row r="99" ht="24" customHeight="1">
      <x:c r="A99" s="16" t="str">
        <x:v>P12</x:v>
      </x:c>
      <x:c r="B99" s="16" t="str">
        <x:v>T2D</x:v>
      </x:c>
      <x:c r="C99" s="16" t="str">
        <x:v>Pulmonary_age_gap</x:v>
      </x:c>
      <x:c r="D99" s="16" t="str">
        <x:v>Pulmonary_age_gap__T2D</x:v>
      </x:c>
      <x:c r="E99" s="16" t="str">
        <x:v>966</x:v>
      </x:c>
      <x:c r="F99" s="16" t="str">
        <x:v>966</x:v>
      </x:c>
      <x:c r="G99" s="16" t="str">
        <x:v>6</x:v>
      </x:c>
      <x:c r="H99" s="16" t="str">
        <x:v>32629240</x:v>
      </x:c>
      <x:c r="I99" s="16" t="str">
        <x:v>32682213</x:v>
      </x:c>
      <x:c r="J99" s="16" t="str">
        <x:v>2</x:v>
      </x:c>
      <x:c r="K99" s="16" t="str">
        <x:v>2</x:v>
      </x:c>
      <x:c r="L99" s="16" t="str">
        <x:v>0.000485559</x:v>
      </x:c>
      <x:c r="M99" s="16" t="str">
        <x:v>0.000000000000684676</x:v>
      </x:c>
      <x:c r="N99" s="16" t="str">
        <x:v>0.0000924492</x:v>
      </x:c>
      <x:c r="O99" s="16" t="str">
        <x:v>0.000000000000000999428</x:v>
      </x:c>
      <x:c r="P99" s="16" t="str">
        <x:v>0.773254</x:v>
      </x:c>
      <x:c r="Q99" s="16" t="str">
        <x:v>0.5189</x:v>
      </x:c>
      <x:c r="R99" s="16" t="str">
        <x:v>0.98302</x:v>
      </x:c>
      <x:c r="S99" s="16" t="str">
        <x:v>0.0000589851</x:v>
      </x:c>
      <x:c r="T99" s="16" t="str">
        <x:v>Pulmonary_age_gap;T2D</x:v>
      </x:c>
      <x:c r="U99" s="16" t="str">
        <x:v>NA</x:v>
      </x:c>
      <x:c r="V99" s="16" t="str">
        <x:v>FALSE</x:v>
      </x:c>
      <x:c r="W99" s="16" t="str">
        <x:v>Bivariate local rg tested</x:v>
      </x:c>
      <x:c r="X99" s="16" t="str">
        <x:v>Tested</x:v>
      </x:c>
      <x:c r="Y99" s="16" t="str">
        <x:v>0.000266230045945946</x:v>
      </x:c>
      <x:c r="Z99" s="16" t="str">
        <x:v>0.0098505117</x:v>
      </x:c>
      <x:c r="AA99" s="16" t="str">
        <x:v>Bonferroni &lt; 0.05</x:v>
      </x:c>
      <x:c r="AB99" s="16" t="str">
        <x:v>Pulmonary age gap and Type 2 diabetes</x:v>
      </x:c>
      <x:c r="AC99" s="16" t="str">
        <x:v>Forward-only</x:v>
      </x:c>
      <x:c r="AD99" s="16" t="str">
        <x:v>1</x:v>
      </x:c>
      <x:c r="AE99" s="16" t="str">
        <x:v>Forward__Pulmonary_age_gap__to__T2D</x:v>
      </x:c>
      <x:c r="AF99" s="16" t="str">
        <x:v>Pulmonary_age_gap -&gt; T2D</x:v>
      </x:c>
      <x:c r="AG99" s="16" t="str">
        <x:v>Forward:Tier 1</x:v>
      </x:c>
      <x:c r="AH99" s="16" t="str">
        <x:v>Forward__Pulmonary_age_gap__to__T2D</x:v>
      </x:c>
      <x:c r="AI99" s="16" t="str">
        <x:v>NA</x:v>
      </x:c>
      <x:c r="AJ99" s="16" t="str">
        <x:v>Tier 1</x:v>
      </x:c>
      <x:c r="AK99" s="16" t="str">
        <x:v>NA</x:v>
      </x:c>
      <x:c r="AL99" s="16" t="str">
        <x:v>Single prioritized MR direction</x:v>
      </x:c>
      <x:c r="AM99" s="16" t="str">
        <x:v>All revised primary Tier 1/Tier 2 MR associations were taken forward; reciprocal directions were collapsed before symmetric LDSC/LAVA; Part 2 robustness and LDSC/LAVA results were not used for pair selection</x:v>
      </x:c>
      <x:c r="AN99" s="16" t="str">
        <x:v>Pulmonary age gap</x:v>
      </x:c>
      <x:c r="AO99" s="16" t="str">
        <x:v>Wen et al., 2024</x:v>
      </x:c>
      <x:c r="AP99" s="16" t="str">
        <x:v>European</x:v>
      </x:c>
      <x:c r="AQ99" s="16" t="str">
        <x:v>111543</x:v>
      </x:c>
      <x:c r="AR99" s="16" t="str">
        <x:v>Type 2 diabetes</x:v>
      </x:c>
      <x:c r="AS99" s="16" t="str">
        <x:v>Suzuki et al., 2024</x:v>
      </x:c>
      <x:c r="AT99" s="16" t="str">
        <x:v>European</x:v>
      </x:c>
      <x:c r="AU99" s="16" t="str">
        <x:v>1812017</x:v>
      </x:c>
      <x:c r="AV99" s="16" t="str">
        <x:v>0.00792825513948497</x:v>
      </x:c>
      <x:c r="AW99" s="16" t="str">
        <x:v>0.0000200400801603206</x:v>
      </x:c>
      <x:c r="AX99" s="16" t="str">
        <x:v>167 estimable local-rg tests across all 27 pre-specified pairs</x:v>
      </x:c>
      <x:c r="AY99" s="16" t="str">
        <x:v>0.1.5</x:v>
      </x:c>
      <x:c r="AZ99" s="16" t="str">
        <x:v>European for all 21 traits and the LD reference</x:v>
      </x:c>
      <x:c r="BA99" s="16" t="str">
        <x:v>UK Biobank LAVA binary LD reference v1.1; European ancestry; 100,000 unrelated participants</x:v>
      </x:c>
      <x:c r="BB99" s="16" t="str">
        <x:v>Trait1 is BAG and Trait2 is disease; local rg is symmetric; MR direction is retained only as pre-specified selection context</x:v>
      </x:c>
    </x:row>
    <x:row r="100" ht="24" customHeight="1">
      <x:c r="A100" s="16" t="str">
        <x:v>P12</x:v>
      </x:c>
      <x:c r="B100" s="16" t="str">
        <x:v>T2D</x:v>
      </x:c>
      <x:c r="C100" s="16" t="str">
        <x:v>Pulmonary_age_gap</x:v>
      </x:c>
      <x:c r="D100" s="16" t="str">
        <x:v>Pulmonary_age_gap__T2D</x:v>
      </x:c>
      <x:c r="E100" s="16" t="str">
        <x:v>967</x:v>
      </x:c>
      <x:c r="F100" s="16" t="str">
        <x:v>967</x:v>
      </x:c>
      <x:c r="G100" s="16" t="str">
        <x:v>6</x:v>
      </x:c>
      <x:c r="H100" s="16" t="str">
        <x:v>32682214</x:v>
      </x:c>
      <x:c r="I100" s="16" t="str">
        <x:v>32897998</x:v>
      </x:c>
      <x:c r="J100" s="16" t="str">
        <x:v>109</x:v>
      </x:c>
      <x:c r="K100" s="16" t="str">
        <x:v>34</x:v>
      </x:c>
      <x:c r="L100" s="16" t="str">
        <x:v>0.000688198</x:v>
      </x:c>
      <x:c r="M100" s="16" t="str">
        <x:v>0.000000000488458</x:v>
      </x:c>
      <x:c r="N100" s="16" t="str">
        <x:v>0.000146802</x:v>
      </x:c>
      <x:c r="O100" s="16" t="str">
        <x:v>0.00000000000000182282</x:v>
      </x:c>
      <x:c r="P100" s="16" t="str">
        <x:v>0.460463</x:v>
      </x:c>
      <x:c r="Q100" s="16" t="str">
        <x:v>0.16104</x:v>
      </x:c>
      <x:c r="R100" s="16" t="str">
        <x:v>0.75887</x:v>
      </x:c>
      <x:c r="S100" s="16" t="str">
        <x:v>0.00478239</x:v>
      </x:c>
      <x:c r="T100" s="16" t="str">
        <x:v>Pulmonary_age_gap;T2D</x:v>
      </x:c>
      <x:c r="U100" s="16" t="str">
        <x:v>NA</x:v>
      </x:c>
      <x:c r="V100" s="16" t="str">
        <x:v>FALSE</x:v>
      </x:c>
      <x:c r="W100" s="16" t="str">
        <x:v>Bivariate local rg tested</x:v>
      </x:c>
      <x:c r="X100" s="16" t="str">
        <x:v>Tested</x:v>
      </x:c>
      <x:c r="Y100" s="16" t="str">
        <x:v>0.0117449872058824</x:v>
      </x:c>
      <x:c r="Z100" s="16" t="str">
        <x:v>0.79865913</x:v>
      </x:c>
      <x:c r="AA100" s="16" t="str">
        <x:v>FDR &lt; 0.05</x:v>
      </x:c>
      <x:c r="AB100" s="16" t="str">
        <x:v>Pulmonary age gap and Type 2 diabetes</x:v>
      </x:c>
      <x:c r="AC100" s="16" t="str">
        <x:v>Forward-only</x:v>
      </x:c>
      <x:c r="AD100" s="16" t="str">
        <x:v>1</x:v>
      </x:c>
      <x:c r="AE100" s="16" t="str">
        <x:v>Forward__Pulmonary_age_gap__to__T2D</x:v>
      </x:c>
      <x:c r="AF100" s="16" t="str">
        <x:v>Pulmonary_age_gap -&gt; T2D</x:v>
      </x:c>
      <x:c r="AG100" s="16" t="str">
        <x:v>Forward:Tier 1</x:v>
      </x:c>
      <x:c r="AH100" s="16" t="str">
        <x:v>Forward__Pulmonary_age_gap__to__T2D</x:v>
      </x:c>
      <x:c r="AI100" s="16" t="str">
        <x:v>NA</x:v>
      </x:c>
      <x:c r="AJ100" s="16" t="str">
        <x:v>Tier 1</x:v>
      </x:c>
      <x:c r="AK100" s="16" t="str">
        <x:v>NA</x:v>
      </x:c>
      <x:c r="AL100" s="16" t="str">
        <x:v>Single prioritized MR direction</x:v>
      </x:c>
      <x:c r="AM100" s="16" t="str">
        <x:v>All revised primary Tier 1/Tier 2 MR associations were taken forward; reciprocal directions were collapsed before symmetric LDSC/LAVA; Part 2 robustness and LDSC/LAVA results were not used for pair selection</x:v>
      </x:c>
      <x:c r="AN100" s="16" t="str">
        <x:v>Pulmonary age gap</x:v>
      </x:c>
      <x:c r="AO100" s="16" t="str">
        <x:v>Wen et al., 2024</x:v>
      </x:c>
      <x:c r="AP100" s="16" t="str">
        <x:v>European</x:v>
      </x:c>
      <x:c r="AQ100" s="16" t="str">
        <x:v>111543</x:v>
      </x:c>
      <x:c r="AR100" s="16" t="str">
        <x:v>Type 2 diabetes</x:v>
      </x:c>
      <x:c r="AS100" s="16" t="str">
        <x:v>Suzuki et al., 2024</x:v>
      </x:c>
      <x:c r="AT100" s="16" t="str">
        <x:v>European</x:v>
      </x:c>
      <x:c r="AU100" s="16" t="str">
        <x:v>1812017</x:v>
      </x:c>
      <x:c r="AV100" s="16" t="str">
        <x:v>0.00792825513948497</x:v>
      </x:c>
      <x:c r="AW100" s="16" t="str">
        <x:v>0.0000200400801603206</x:v>
      </x:c>
      <x:c r="AX100" s="16" t="str">
        <x:v>167 estimable local-rg tests across all 27 pre-specified pairs</x:v>
      </x:c>
      <x:c r="AY100" s="16" t="str">
        <x:v>0.1.5</x:v>
      </x:c>
      <x:c r="AZ100" s="16" t="str">
        <x:v>European for all 21 traits and the LD reference</x:v>
      </x:c>
      <x:c r="BA100" s="16" t="str">
        <x:v>UK Biobank LAVA binary LD reference v1.1; European ancestry; 100,000 unrelated participants</x:v>
      </x:c>
      <x:c r="BB100" s="16" t="str">
        <x:v>Trait1 is BAG and Trait2 is disease; local rg is symmetric; MR direction is retained only as pre-specified selection context</x:v>
      </x:c>
    </x:row>
    <x:row r="101" ht="24" customHeight="1">
      <x:c r="A101" s="16" t="str">
        <x:v>P12</x:v>
      </x:c>
      <x:c r="B101" s="16" t="str">
        <x:v>T2D</x:v>
      </x:c>
      <x:c r="C101" s="16" t="str">
        <x:v>Pulmonary_age_gap</x:v>
      </x:c>
      <x:c r="D101" s="16" t="str">
        <x:v>Pulmonary_age_gap__T2D</x:v>
      </x:c>
      <x:c r="E101" s="16" t="str">
        <x:v>970</x:v>
      </x:c>
      <x:c r="F101" s="16" t="str">
        <x:v>970</x:v>
      </x:c>
      <x:c r="G101" s="16" t="str">
        <x:v>6</x:v>
      </x:c>
      <x:c r="H101" s="16" t="str">
        <x:v>33864263</x:v>
      </x:c>
      <x:c r="I101" s="16" t="str">
        <x:v>34979270</x:v>
      </x:c>
      <x:c r="J101" s="16" t="str">
        <x:v>172</x:v>
      </x:c>
      <x:c r="K101" s="16" t="str">
        <x:v>60</x:v>
      </x:c>
      <x:c r="L101" s="16" t="str">
        <x:v>0.000680067</x:v>
      </x:c>
      <x:c r="M101" s="16" t="str">
        <x:v>0.0000000954988</x:v>
      </x:c>
      <x:c r="N101" s="16" t="str">
        <x:v>0.0000903356</x:v>
      </x:c>
      <x:c r="O101" s="16" t="str">
        <x:v>0.000000827575</x:v>
      </x:c>
      <x:c r="P101" s="16" t="str">
        <x:v>0.0500929</x:v>
      </x:c>
      <x:c r="Q101" s="16" t="str">
        <x:v>-0.37124</x:v>
      </x:c>
      <x:c r="R101" s="16" t="str">
        <x:v>0.46537</x:v>
      </x:c>
      <x:c r="S101" s="16" t="str">
        <x:v>0.799622</x:v>
      </x:c>
      <x:c r="T101" s="16" t="str">
        <x:v>Pulmonary_age_gap;T2D</x:v>
      </x:c>
      <x:c r="U101" s="16" t="str">
        <x:v>NA</x:v>
      </x:c>
      <x:c r="V101" s="16" t="str">
        <x:v>FALSE</x:v>
      </x:c>
      <x:c r="W101" s="16" t="str">
        <x:v>Bivariate local rg tested</x:v>
      </x:c>
      <x:c r="X101" s="16" t="str">
        <x:v>Tested</x:v>
      </x:c>
      <x:c r="Y101" s="16" t="str">
        <x:v>0.849535341772152</x:v>
      </x:c>
      <x:c r="Z101" s="16" t="str">
        <x:v>1</x:v>
      </x:c>
      <x:c r="AA101" s="16" t="str">
        <x:v>Not significant / not tested</x:v>
      </x:c>
      <x:c r="AB101" s="16" t="str">
        <x:v>Pulmonary age gap and Type 2 diabetes</x:v>
      </x:c>
      <x:c r="AC101" s="16" t="str">
        <x:v>Forward-only</x:v>
      </x:c>
      <x:c r="AD101" s="16" t="str">
        <x:v>1</x:v>
      </x:c>
      <x:c r="AE101" s="16" t="str">
        <x:v>Forward__Pulmonary_age_gap__to__T2D</x:v>
      </x:c>
      <x:c r="AF101" s="16" t="str">
        <x:v>Pulmonary_age_gap -&gt; T2D</x:v>
      </x:c>
      <x:c r="AG101" s="16" t="str">
        <x:v>Forward:Tier 1</x:v>
      </x:c>
      <x:c r="AH101" s="16" t="str">
        <x:v>Forward__Pulmonary_age_gap__to__T2D</x:v>
      </x:c>
      <x:c r="AI101" s="16" t="str">
        <x:v>NA</x:v>
      </x:c>
      <x:c r="AJ101" s="16" t="str">
        <x:v>Tier 1</x:v>
      </x:c>
      <x:c r="AK101" s="16" t="str">
        <x:v>NA</x:v>
      </x:c>
      <x:c r="AL101" s="16" t="str">
        <x:v>Single prioritized MR direction</x:v>
      </x:c>
      <x:c r="AM101" s="16" t="str">
        <x:v>All revised primary Tier 1/Tier 2 MR associations were taken forward; reciprocal directions were collapsed before symmetric LDSC/LAVA; Part 2 robustness and LDSC/LAVA results were not used for pair selection</x:v>
      </x:c>
      <x:c r="AN101" s="16" t="str">
        <x:v>Pulmonary age gap</x:v>
      </x:c>
      <x:c r="AO101" s="16" t="str">
        <x:v>Wen et al., 2024</x:v>
      </x:c>
      <x:c r="AP101" s="16" t="str">
        <x:v>European</x:v>
      </x:c>
      <x:c r="AQ101" s="16" t="str">
        <x:v>111543</x:v>
      </x:c>
      <x:c r="AR101" s="16" t="str">
        <x:v>Type 2 diabetes</x:v>
      </x:c>
      <x:c r="AS101" s="16" t="str">
        <x:v>Suzuki et al., 2024</x:v>
      </x:c>
      <x:c r="AT101" s="16" t="str">
        <x:v>European</x:v>
      </x:c>
      <x:c r="AU101" s="16" t="str">
        <x:v>1812017</x:v>
      </x:c>
      <x:c r="AV101" s="16" t="str">
        <x:v>0.00792825513948497</x:v>
      </x:c>
      <x:c r="AW101" s="16" t="str">
        <x:v>0.0000200400801603206</x:v>
      </x:c>
      <x:c r="AX101" s="16" t="str">
        <x:v>167 estimable local-rg tests across all 27 pre-specified pairs</x:v>
      </x:c>
      <x:c r="AY101" s="16" t="str">
        <x:v>0.1.5</x:v>
      </x:c>
      <x:c r="AZ101" s="16" t="str">
        <x:v>European for all 21 traits and the LD reference</x:v>
      </x:c>
      <x:c r="BA101" s="16" t="str">
        <x:v>UK Biobank LAVA binary LD reference v1.1; European ancestry; 100,000 unrelated participants</x:v>
      </x:c>
      <x:c r="BB101" s="16" t="str">
        <x:v>Trait1 is BAG and Trait2 is disease; local rg is symmetric; MR direction is retained only as pre-specified selection context</x:v>
      </x:c>
    </x:row>
    <x:row r="102" ht="24" customHeight="1">
      <x:c r="A102" s="16" t="str">
        <x:v>P12</x:v>
      </x:c>
      <x:c r="B102" s="16" t="str">
        <x:v>T2D</x:v>
      </x:c>
      <x:c r="C102" s="16" t="str">
        <x:v>Pulmonary_age_gap</x:v>
      </x:c>
      <x:c r="D102" s="16" t="str">
        <x:v>Pulmonary_age_gap__T2D</x:v>
      </x:c>
      <x:c r="E102" s="16" t="str">
        <x:v>1045</x:v>
      </x:c>
      <x:c r="F102" s="16" t="str">
        <x:v>1045</x:v>
      </x:c>
      <x:c r="G102" s="16" t="str">
        <x:v>6</x:v>
      </x:c>
      <x:c r="H102" s="16" t="str">
        <x:v>116132148</x:v>
      </x:c>
      <x:c r="I102" s="16" t="str">
        <x:v>117674076</x:v>
      </x:c>
      <x:c r="J102" s="16" t="str">
        <x:v>421</x:v>
      </x:c>
      <x:c r="K102" s="16" t="str">
        <x:v>107</x:v>
      </x:c>
      <x:c r="L102" s="16" t="str">
        <x:v>0.000781841</x:v>
      </x:c>
      <x:c r="M102" s="16" t="str">
        <x:v>0.000000597446</x:v>
      </x:c>
      <x:c r="N102" s="16" t="str">
        <x:v>0.000132061</x:v>
      </x:c>
      <x:c r="O102" s="16" t="str">
        <x:v>0.000000029203</x:v>
      </x:c>
      <x:c r="P102" s="16" t="str">
        <x:v>-0.343263</x:v>
      </x:c>
      <x:c r="Q102" s="16" t="str">
        <x:v>-0.74513</x:v>
      </x:c>
      <x:c r="R102" s="16" t="str">
        <x:v>0.00758</x:v>
      </x:c>
      <x:c r="S102" s="16" t="str">
        <x:v>0.063336</x:v>
      </x:c>
      <x:c r="T102" s="16" t="str">
        <x:v>Pulmonary_age_gap;T2D</x:v>
      </x:c>
      <x:c r="U102" s="16" t="str">
        <x:v>NA</x:v>
      </x:c>
      <x:c r="V102" s="16" t="str">
        <x:v>FALSE</x:v>
      </x:c>
      <x:c r="W102" s="16" t="str">
        <x:v>Bivariate local rg tested</x:v>
      </x:c>
      <x:c r="X102" s="16" t="str">
        <x:v>Tested</x:v>
      </x:c>
      <x:c r="Y102" s="16" t="str">
        <x:v>0.113732387096774</x:v>
      </x:c>
      <x:c r="Z102" s="16" t="str">
        <x:v>1</x:v>
      </x:c>
      <x:c r="AA102" s="16" t="str">
        <x:v>Not significant / not tested</x:v>
      </x:c>
      <x:c r="AB102" s="16" t="str">
        <x:v>Pulmonary age gap and Type 2 diabetes</x:v>
      </x:c>
      <x:c r="AC102" s="16" t="str">
        <x:v>Forward-only</x:v>
      </x:c>
      <x:c r="AD102" s="16" t="str">
        <x:v>1</x:v>
      </x:c>
      <x:c r="AE102" s="16" t="str">
        <x:v>Forward__Pulmonary_age_gap__to__T2D</x:v>
      </x:c>
      <x:c r="AF102" s="16" t="str">
        <x:v>Pulmonary_age_gap -&gt; T2D</x:v>
      </x:c>
      <x:c r="AG102" s="16" t="str">
        <x:v>Forward:Tier 1</x:v>
      </x:c>
      <x:c r="AH102" s="16" t="str">
        <x:v>Forward__Pulmonary_age_gap__to__T2D</x:v>
      </x:c>
      <x:c r="AI102" s="16" t="str">
        <x:v>NA</x:v>
      </x:c>
      <x:c r="AJ102" s="16" t="str">
        <x:v>Tier 1</x:v>
      </x:c>
      <x:c r="AK102" s="16" t="str">
        <x:v>NA</x:v>
      </x:c>
      <x:c r="AL102" s="16" t="str">
        <x:v>Single prioritized MR direction</x:v>
      </x:c>
      <x:c r="AM102" s="16" t="str">
        <x:v>All revised primary Tier 1/Tier 2 MR associations were taken forward; reciprocal directions were collapsed before symmetric LDSC/LAVA; Part 2 robustness and LDSC/LAVA results were not used for pair selection</x:v>
      </x:c>
      <x:c r="AN102" s="16" t="str">
        <x:v>Pulmonary age gap</x:v>
      </x:c>
      <x:c r="AO102" s="16" t="str">
        <x:v>Wen et al., 2024</x:v>
      </x:c>
      <x:c r="AP102" s="16" t="str">
        <x:v>European</x:v>
      </x:c>
      <x:c r="AQ102" s="16" t="str">
        <x:v>111543</x:v>
      </x:c>
      <x:c r="AR102" s="16" t="str">
        <x:v>Type 2 diabetes</x:v>
      </x:c>
      <x:c r="AS102" s="16" t="str">
        <x:v>Suzuki et al., 2024</x:v>
      </x:c>
      <x:c r="AT102" s="16" t="str">
        <x:v>European</x:v>
      </x:c>
      <x:c r="AU102" s="16" t="str">
        <x:v>1812017</x:v>
      </x:c>
      <x:c r="AV102" s="16" t="str">
        <x:v>0.00792825513948497</x:v>
      </x:c>
      <x:c r="AW102" s="16" t="str">
        <x:v>0.0000200400801603206</x:v>
      </x:c>
      <x:c r="AX102" s="16" t="str">
        <x:v>167 estimable local-rg tests across all 27 pre-specified pairs</x:v>
      </x:c>
      <x:c r="AY102" s="16" t="str">
        <x:v>0.1.5</x:v>
      </x:c>
      <x:c r="AZ102" s="16" t="str">
        <x:v>European for all 21 traits and the LD reference</x:v>
      </x:c>
      <x:c r="BA102" s="16" t="str">
        <x:v>UK Biobank LAVA binary LD reference v1.1; European ancestry; 100,000 unrelated participants</x:v>
      </x:c>
      <x:c r="BB102" s="16" t="str">
        <x:v>Trait1 is BAG and Trait2 is disease; local rg is symmetric; MR direction is retained only as pre-specified selection context</x:v>
      </x:c>
    </x:row>
    <x:row r="103" ht="24" customHeight="1">
      <x:c r="A103" s="16" t="str">
        <x:v>P12</x:v>
      </x:c>
      <x:c r="B103" s="16" t="str">
        <x:v>T2D</x:v>
      </x:c>
      <x:c r="C103" s="16" t="str">
        <x:v>Pulmonary_age_gap</x:v>
      </x:c>
      <x:c r="D103" s="16" t="str">
        <x:v>Pulmonary_age_gap__T2D</x:v>
      </x:c>
      <x:c r="E103" s="16" t="str">
        <x:v>1065</x:v>
      </x:c>
      <x:c r="F103" s="16" t="str">
        <x:v>1065</x:v>
      </x:c>
      <x:c r="G103" s="16" t="str">
        <x:v>6</x:v>
      </x:c>
      <x:c r="H103" s="16" t="str">
        <x:v>139716714</x:v>
      </x:c>
      <x:c r="I103" s="16" t="str">
        <x:v>141449453</x:v>
      </x:c>
      <x:c r="J103" s="16" t="str">
        <x:v>390</x:v>
      </x:c>
      <x:c r="K103" s="16" t="str">
        <x:v>106</x:v>
      </x:c>
      <x:c r="L103" s="16" t="str">
        <x:v>0.000680006</x:v>
      </x:c>
      <x:c r="M103" s="16" t="str">
        <x:v>0.0000072952</x:v>
      </x:c>
      <x:c r="N103" s="16" t="str">
        <x:v>0.000220012</x:v>
      </x:c>
      <x:c r="O103" s="16" t="str">
        <x:v>0.000000000000000221661</x:v>
      </x:c>
      <x:c r="P103" s="16" t="str">
        <x:v>0.323933</x:v>
      </x:c>
      <x:c r="Q103" s="16" t="str">
        <x:v>-0.00723</x:v>
      </x:c>
      <x:c r="R103" s="16" t="str">
        <x:v>0.68227</x:v>
      </x:c>
      <x:c r="S103" s="16" t="str">
        <x:v>0.0527794</x:v>
      </x:c>
      <x:c r="T103" s="16" t="str">
        <x:v>Pulmonary_age_gap;T2D</x:v>
      </x:c>
      <x:c r="U103" s="16" t="str">
        <x:v>NA</x:v>
      </x:c>
      <x:c r="V103" s="16" t="str">
        <x:v>FALSE</x:v>
      </x:c>
      <x:c r="W103" s="16" t="str">
        <x:v>Bivariate local rg tested</x:v>
      </x:c>
      <x:c r="X103" s="16" t="str">
        <x:v>Tested</x:v>
      </x:c>
      <x:c r="Y103" s="16" t="str">
        <x:v>0.0984895488888889</x:v>
      </x:c>
      <x:c r="Z103" s="16" t="str">
        <x:v>1</x:v>
      </x:c>
      <x:c r="AA103" s="16" t="str">
        <x:v>Not significant / not tested</x:v>
      </x:c>
      <x:c r="AB103" s="16" t="str">
        <x:v>Pulmonary age gap and Type 2 diabetes</x:v>
      </x:c>
      <x:c r="AC103" s="16" t="str">
        <x:v>Forward-only</x:v>
      </x:c>
      <x:c r="AD103" s="16" t="str">
        <x:v>1</x:v>
      </x:c>
      <x:c r="AE103" s="16" t="str">
        <x:v>Forward__Pulmonary_age_gap__to__T2D</x:v>
      </x:c>
      <x:c r="AF103" s="16" t="str">
        <x:v>Pulmonary_age_gap -&gt; T2D</x:v>
      </x:c>
      <x:c r="AG103" s="16" t="str">
        <x:v>Forward:Tier 1</x:v>
      </x:c>
      <x:c r="AH103" s="16" t="str">
        <x:v>Forward__Pulmonary_age_gap__to__T2D</x:v>
      </x:c>
      <x:c r="AI103" s="16" t="str">
        <x:v>NA</x:v>
      </x:c>
      <x:c r="AJ103" s="16" t="str">
        <x:v>Tier 1</x:v>
      </x:c>
      <x:c r="AK103" s="16" t="str">
        <x:v>NA</x:v>
      </x:c>
      <x:c r="AL103" s="16" t="str">
        <x:v>Single prioritized MR direction</x:v>
      </x:c>
      <x:c r="AM103" s="16" t="str">
        <x:v>All revised primary Tier 1/Tier 2 MR associations were taken forward; reciprocal directions were collapsed before symmetric LDSC/LAVA; Part 2 robustness and LDSC/LAVA results were not used for pair selection</x:v>
      </x:c>
      <x:c r="AN103" s="16" t="str">
        <x:v>Pulmonary age gap</x:v>
      </x:c>
      <x:c r="AO103" s="16" t="str">
        <x:v>Wen et al., 2024</x:v>
      </x:c>
      <x:c r="AP103" s="16" t="str">
        <x:v>European</x:v>
      </x:c>
      <x:c r="AQ103" s="16" t="str">
        <x:v>111543</x:v>
      </x:c>
      <x:c r="AR103" s="16" t="str">
        <x:v>Type 2 diabetes</x:v>
      </x:c>
      <x:c r="AS103" s="16" t="str">
        <x:v>Suzuki et al., 2024</x:v>
      </x:c>
      <x:c r="AT103" s="16" t="str">
        <x:v>European</x:v>
      </x:c>
      <x:c r="AU103" s="16" t="str">
        <x:v>1812017</x:v>
      </x:c>
      <x:c r="AV103" s="16" t="str">
        <x:v>0.00792825513948497</x:v>
      </x:c>
      <x:c r="AW103" s="16" t="str">
        <x:v>0.0000200400801603206</x:v>
      </x:c>
      <x:c r="AX103" s="16" t="str">
        <x:v>167 estimable local-rg tests across all 27 pre-specified pairs</x:v>
      </x:c>
      <x:c r="AY103" s="16" t="str">
        <x:v>0.1.5</x:v>
      </x:c>
      <x:c r="AZ103" s="16" t="str">
        <x:v>European for all 21 traits and the LD reference</x:v>
      </x:c>
      <x:c r="BA103" s="16" t="str">
        <x:v>UK Biobank LAVA binary LD reference v1.1; European ancestry; 100,000 unrelated participants</x:v>
      </x:c>
      <x:c r="BB103" s="16" t="str">
        <x:v>Trait1 is BAG and Trait2 is disease; local rg is symmetric; MR direction is retained only as pre-specified selection context</x:v>
      </x:c>
    </x:row>
    <x:row r="104" ht="24" customHeight="1">
      <x:c r="A104" s="16" t="str">
        <x:v>P12</x:v>
      </x:c>
      <x:c r="B104" s="16" t="str">
        <x:v>T2D</x:v>
      </x:c>
      <x:c r="C104" s="16" t="str">
        <x:v>Pulmonary_age_gap</x:v>
      </x:c>
      <x:c r="D104" s="16" t="str">
        <x:v>Pulmonary_age_gap__T2D</x:v>
      </x:c>
      <x:c r="E104" s="16" t="str">
        <x:v>1066</x:v>
      </x:c>
      <x:c r="F104" s="16" t="str">
        <x:v>1066</x:v>
      </x:c>
      <x:c r="G104" s="16" t="str">
        <x:v>6</x:v>
      </x:c>
      <x:c r="H104" s="16" t="str">
        <x:v>141449454</x:v>
      </x:c>
      <x:c r="I104" s="16" t="str">
        <x:v>143083347</x:v>
      </x:c>
      <x:c r="J104" s="16" t="str">
        <x:v>357</x:v>
      </x:c>
      <x:c r="K104" s="16" t="str">
        <x:v>91</x:v>
      </x:c>
      <x:c r="L104" s="16" t="str">
        <x:v>0.000864496</x:v>
      </x:c>
      <x:c r="M104" s="16" t="str">
        <x:v>0.0000000140332</x:v>
      </x:c>
      <x:c r="N104" s="16" t="str">
        <x:v>0.000179635</x:v>
      </x:c>
      <x:c r="O104" s="16" t="str">
        <x:v>0.000000000000194111</x:v>
      </x:c>
      <x:c r="P104" s="16" t="str">
        <x:v>-0.155995</x:v>
      </x:c>
      <x:c r="Q104" s="16" t="str">
        <x:v>-0.47283</x:v>
      </x:c>
      <x:c r="R104" s="16" t="str">
        <x:v>0.15071</x:v>
      </x:c>
      <x:c r="S104" s="16" t="str">
        <x:v>0.321726</x:v>
      </x:c>
      <x:c r="T104" s="16" t="str">
        <x:v>Pulmonary_age_gap;T2D</x:v>
      </x:c>
      <x:c r="U104" s="16" t="str">
        <x:v>NA</x:v>
      </x:c>
      <x:c r="V104" s="16" t="str">
        <x:v>FALSE</x:v>
      </x:c>
      <x:c r="W104" s="16" t="str">
        <x:v>Bivariate local rg tested</x:v>
      </x:c>
      <x:c r="X104" s="16" t="str">
        <x:v>Tested</x:v>
      </x:c>
      <x:c r="Y104" s="16" t="str">
        <x:v>0.423057023622047</x:v>
      </x:c>
      <x:c r="Z104" s="16" t="str">
        <x:v>1</x:v>
      </x:c>
      <x:c r="AA104" s="16" t="str">
        <x:v>Not significant / not tested</x:v>
      </x:c>
      <x:c r="AB104" s="16" t="str">
        <x:v>Pulmonary age gap and Type 2 diabetes</x:v>
      </x:c>
      <x:c r="AC104" s="16" t="str">
        <x:v>Forward-only</x:v>
      </x:c>
      <x:c r="AD104" s="16" t="str">
        <x:v>1</x:v>
      </x:c>
      <x:c r="AE104" s="16" t="str">
        <x:v>Forward__Pulmonary_age_gap__to__T2D</x:v>
      </x:c>
      <x:c r="AF104" s="16" t="str">
        <x:v>Pulmonary_age_gap -&gt; T2D</x:v>
      </x:c>
      <x:c r="AG104" s="16" t="str">
        <x:v>Forward:Tier 1</x:v>
      </x:c>
      <x:c r="AH104" s="16" t="str">
        <x:v>Forward__Pulmonary_age_gap__to__T2D</x:v>
      </x:c>
      <x:c r="AI104" s="16" t="str">
        <x:v>NA</x:v>
      </x:c>
      <x:c r="AJ104" s="16" t="str">
        <x:v>Tier 1</x:v>
      </x:c>
      <x:c r="AK104" s="16" t="str">
        <x:v>NA</x:v>
      </x:c>
      <x:c r="AL104" s="16" t="str">
        <x:v>Single prioritized MR direction</x:v>
      </x:c>
      <x:c r="AM104" s="16" t="str">
        <x:v>All revised primary Tier 1/Tier 2 MR associations were taken forward; reciprocal directions were collapsed before symmetric LDSC/LAVA; Part 2 robustness and LDSC/LAVA results were not used for pair selection</x:v>
      </x:c>
      <x:c r="AN104" s="16" t="str">
        <x:v>Pulmonary age gap</x:v>
      </x:c>
      <x:c r="AO104" s="16" t="str">
        <x:v>Wen et al., 2024</x:v>
      </x:c>
      <x:c r="AP104" s="16" t="str">
        <x:v>European</x:v>
      </x:c>
      <x:c r="AQ104" s="16" t="str">
        <x:v>111543</x:v>
      </x:c>
      <x:c r="AR104" s="16" t="str">
        <x:v>Type 2 diabetes</x:v>
      </x:c>
      <x:c r="AS104" s="16" t="str">
        <x:v>Suzuki et al., 2024</x:v>
      </x:c>
      <x:c r="AT104" s="16" t="str">
        <x:v>European</x:v>
      </x:c>
      <x:c r="AU104" s="16" t="str">
        <x:v>1812017</x:v>
      </x:c>
      <x:c r="AV104" s="16" t="str">
        <x:v>0.00792825513948497</x:v>
      </x:c>
      <x:c r="AW104" s="16" t="str">
        <x:v>0.0000200400801603206</x:v>
      </x:c>
      <x:c r="AX104" s="16" t="str">
        <x:v>167 estimable local-rg tests across all 27 pre-specified pairs</x:v>
      </x:c>
      <x:c r="AY104" s="16" t="str">
        <x:v>0.1.5</x:v>
      </x:c>
      <x:c r="AZ104" s="16" t="str">
        <x:v>European for all 21 traits and the LD reference</x:v>
      </x:c>
      <x:c r="BA104" s="16" t="str">
        <x:v>UK Biobank LAVA binary LD reference v1.1; European ancestry; 100,000 unrelated participants</x:v>
      </x:c>
      <x:c r="BB104" s="16" t="str">
        <x:v>Trait1 is BAG and Trait2 is disease; local rg is symmetric; MR direction is retained only as pre-specified selection context</x:v>
      </x:c>
    </x:row>
    <x:row r="105" ht="24" customHeight="1">
      <x:c r="A105" s="16" t="str">
        <x:v>P12</x:v>
      </x:c>
      <x:c r="B105" s="16" t="str">
        <x:v>T2D</x:v>
      </x:c>
      <x:c r="C105" s="16" t="str">
        <x:v>Pulmonary_age_gap</x:v>
      </x:c>
      <x:c r="D105" s="16" t="str">
        <x:v>Pulmonary_age_gap__T2D</x:v>
      </x:c>
      <x:c r="E105" s="16" t="str">
        <x:v>1499</x:v>
      </x:c>
      <x:c r="F105" s="16" t="str">
        <x:v>1499</x:v>
      </x:c>
      <x:c r="G105" s="16" t="str">
        <x:v>10</x:v>
      </x:c>
      <x:c r="H105" s="16" t="str">
        <x:v>11856925</x:v>
      </x:c>
      <x:c r="I105" s="16" t="str">
        <x:v>12581571</x:v>
      </x:c>
      <x:c r="J105" s="16" t="str">
        <x:v>237</x:v>
      </x:c>
      <x:c r="K105" s="16" t="str">
        <x:v>99</x:v>
      </x:c>
      <x:c r="L105" s="16" t="str">
        <x:v>0.00109933</x:v>
      </x:c>
      <x:c r="M105" s="16" t="str">
        <x:v>0.0000000000284079</x:v>
      </x:c>
      <x:c r="N105" s="16" t="str">
        <x:v>0.000475944</x:v>
      </x:c>
      <x:c r="O105" s="16" t="str">
        <x:v>0.0000000000000000000000000000000000000000000000334193</x:v>
      </x:c>
      <x:c r="P105" s="16" t="str">
        <x:v>0.589805</x:v>
      </x:c>
      <x:c r="Q105" s="16" t="str">
        <x:v>0.38832</x:v>
      </x:c>
      <x:c r="R105" s="16" t="str">
        <x:v>0.80328</x:v>
      </x:c>
      <x:c r="S105" s="16" t="str">
        <x:v>0.000000530749</x:v>
      </x:c>
      <x:c r="T105" s="16" t="str">
        <x:v>Pulmonary_age_gap;T2D</x:v>
      </x:c>
      <x:c r="U105" s="16" t="str">
        <x:v>NA</x:v>
      </x:c>
      <x:c r="V105" s="16" t="str">
        <x:v>FALSE</x:v>
      </x:c>
      <x:c r="W105" s="16" t="str">
        <x:v>Bivariate local rg tested</x:v>
      </x:c>
      <x:c r="X105" s="16" t="str">
        <x:v>Tested</x:v>
      </x:c>
      <x:c r="Y105" s="16" t="str">
        <x:v>0.00000402886740909091</x:v>
      </x:c>
      <x:c r="Z105" s="16" t="str">
        <x:v>0.000088635083</x:v>
      </x:c>
      <x:c r="AA105" s="16" t="str">
        <x:v>Bonferroni &lt; 0.05</x:v>
      </x:c>
      <x:c r="AB105" s="16" t="str">
        <x:v>Pulmonary age gap and Type 2 diabetes</x:v>
      </x:c>
      <x:c r="AC105" s="16" t="str">
        <x:v>Forward-only</x:v>
      </x:c>
      <x:c r="AD105" s="16" t="str">
        <x:v>1</x:v>
      </x:c>
      <x:c r="AE105" s="16" t="str">
        <x:v>Forward__Pulmonary_age_gap__to__T2D</x:v>
      </x:c>
      <x:c r="AF105" s="16" t="str">
        <x:v>Pulmonary_age_gap -&gt; T2D</x:v>
      </x:c>
      <x:c r="AG105" s="16" t="str">
        <x:v>Forward:Tier 1</x:v>
      </x:c>
      <x:c r="AH105" s="16" t="str">
        <x:v>Forward__Pulmonary_age_gap__to__T2D</x:v>
      </x:c>
      <x:c r="AI105" s="16" t="str">
        <x:v>NA</x:v>
      </x:c>
      <x:c r="AJ105" s="16" t="str">
        <x:v>Tier 1</x:v>
      </x:c>
      <x:c r="AK105" s="16" t="str">
        <x:v>NA</x:v>
      </x:c>
      <x:c r="AL105" s="16" t="str">
        <x:v>Single prioritized MR direction</x:v>
      </x:c>
      <x:c r="AM105" s="16" t="str">
        <x:v>All revised primary Tier 1/Tier 2 MR associations were taken forward; reciprocal directions were collapsed before symmetric LDSC/LAVA; Part 2 robustness and LDSC/LAVA results were not used for pair selection</x:v>
      </x:c>
      <x:c r="AN105" s="16" t="str">
        <x:v>Pulmonary age gap</x:v>
      </x:c>
      <x:c r="AO105" s="16" t="str">
        <x:v>Wen et al., 2024</x:v>
      </x:c>
      <x:c r="AP105" s="16" t="str">
        <x:v>European</x:v>
      </x:c>
      <x:c r="AQ105" s="16" t="str">
        <x:v>111543</x:v>
      </x:c>
      <x:c r="AR105" s="16" t="str">
        <x:v>Type 2 diabetes</x:v>
      </x:c>
      <x:c r="AS105" s="16" t="str">
        <x:v>Suzuki et al., 2024</x:v>
      </x:c>
      <x:c r="AT105" s="16" t="str">
        <x:v>European</x:v>
      </x:c>
      <x:c r="AU105" s="16" t="str">
        <x:v>1812017</x:v>
      </x:c>
      <x:c r="AV105" s="16" t="str">
        <x:v>0.00792825513948497</x:v>
      </x:c>
      <x:c r="AW105" s="16" t="str">
        <x:v>0.0000200400801603206</x:v>
      </x:c>
      <x:c r="AX105" s="16" t="str">
        <x:v>167 estimable local-rg tests across all 27 pre-specified pairs</x:v>
      </x:c>
      <x:c r="AY105" s="16" t="str">
        <x:v>0.1.5</x:v>
      </x:c>
      <x:c r="AZ105" s="16" t="str">
        <x:v>European for all 21 traits and the LD reference</x:v>
      </x:c>
      <x:c r="BA105" s="16" t="str">
        <x:v>UK Biobank LAVA binary LD reference v1.1; European ancestry; 100,000 unrelated participants</x:v>
      </x:c>
      <x:c r="BB105" s="16" t="str">
        <x:v>Trait1 is BAG and Trait2 is disease; local rg is symmetric; MR direction is retained only as pre-specified selection context</x:v>
      </x:c>
    </x:row>
    <x:row r="106" ht="24" customHeight="1">
      <x:c r="A106" s="16" t="str">
        <x:v>P12</x:v>
      </x:c>
      <x:c r="B106" s="16" t="str">
        <x:v>T2D</x:v>
      </x:c>
      <x:c r="C106" s="16" t="str">
        <x:v>Pulmonary_age_gap</x:v>
      </x:c>
      <x:c r="D106" s="16" t="str">
        <x:v>Pulmonary_age_gap__T2D</x:v>
      </x:c>
      <x:c r="E106" s="16" t="str">
        <x:v>1674</x:v>
      </x:c>
      <x:c r="F106" s="16" t="str">
        <x:v>1674</x:v>
      </x:c>
      <x:c r="G106" s="16" t="str">
        <x:v>11</x:v>
      </x:c>
      <x:c r="H106" s="16" t="str">
        <x:v>64594823</x:v>
      </x:c>
      <x:c r="I106" s="16" t="str">
        <x:v>66782661</x:v>
      </x:c>
      <x:c r="J106" s="16" t="str">
        <x:v>416</x:v>
      </x:c>
      <x:c r="K106" s="16" t="str">
        <x:v>111</x:v>
      </x:c>
      <x:c r="L106" s="16" t="str">
        <x:v>0.000714875</x:v>
      </x:c>
      <x:c r="M106" s="16" t="str">
        <x:v>0.00000422419</x:v>
      </x:c>
      <x:c r="N106" s="16" t="str">
        <x:v>0.000359512</x:v>
      </x:c>
      <x:c r="O106" s="16" t="str">
        <x:v>0.000000000000000000000000000000380442</x:v>
      </x:c>
      <x:c r="P106" s="16" t="str">
        <x:v>0.264556</x:v>
      </x:c>
      <x:c r="Q106" s="16" t="str">
        <x:v>-0.01461</x:v>
      </x:c>
      <x:c r="R106" s="16" t="str">
        <x:v>0.57144</x:v>
      </x:c>
      <x:c r="S106" s="16" t="str">
        <x:v>0.0700655</x:v>
      </x:c>
      <x:c r="T106" s="16" t="str">
        <x:v>Pulmonary_age_gap;T2D</x:v>
      </x:c>
      <x:c r="U106" s="16" t="str">
        <x:v>NA</x:v>
      </x:c>
      <x:c r="V106" s="16" t="str">
        <x:v>FALSE</x:v>
      </x:c>
      <x:c r="W106" s="16" t="str">
        <x:v>Bivariate local rg tested</x:v>
      </x:c>
      <x:c r="X106" s="16" t="str">
        <x:v>Tested</x:v>
      </x:c>
      <x:c r="Y106" s="16" t="str">
        <x:v>0.123167773684211</x:v>
      </x:c>
      <x:c r="Z106" s="16" t="str">
        <x:v>1</x:v>
      </x:c>
      <x:c r="AA106" s="16" t="str">
        <x:v>Not significant / not tested</x:v>
      </x:c>
      <x:c r="AB106" s="16" t="str">
        <x:v>Pulmonary age gap and Type 2 diabetes</x:v>
      </x:c>
      <x:c r="AC106" s="16" t="str">
        <x:v>Forward-only</x:v>
      </x:c>
      <x:c r="AD106" s="16" t="str">
        <x:v>1</x:v>
      </x:c>
      <x:c r="AE106" s="16" t="str">
        <x:v>Forward__Pulmonary_age_gap__to__T2D</x:v>
      </x:c>
      <x:c r="AF106" s="16" t="str">
        <x:v>Pulmonary_age_gap -&gt; T2D</x:v>
      </x:c>
      <x:c r="AG106" s="16" t="str">
        <x:v>Forward:Tier 1</x:v>
      </x:c>
      <x:c r="AH106" s="16" t="str">
        <x:v>Forward__Pulmonary_age_gap__to__T2D</x:v>
      </x:c>
      <x:c r="AI106" s="16" t="str">
        <x:v>NA</x:v>
      </x:c>
      <x:c r="AJ106" s="16" t="str">
        <x:v>Tier 1</x:v>
      </x:c>
      <x:c r="AK106" s="16" t="str">
        <x:v>NA</x:v>
      </x:c>
      <x:c r="AL106" s="16" t="str">
        <x:v>Single prioritized MR direction</x:v>
      </x:c>
      <x:c r="AM106" s="16" t="str">
        <x:v>All revised primary Tier 1/Tier 2 MR associations were taken forward; reciprocal directions were collapsed before symmetric LDSC/LAVA; Part 2 robustness and LDSC/LAVA results were not used for pair selection</x:v>
      </x:c>
      <x:c r="AN106" s="16" t="str">
        <x:v>Pulmonary age gap</x:v>
      </x:c>
      <x:c r="AO106" s="16" t="str">
        <x:v>Wen et al., 2024</x:v>
      </x:c>
      <x:c r="AP106" s="16" t="str">
        <x:v>European</x:v>
      </x:c>
      <x:c r="AQ106" s="16" t="str">
        <x:v>111543</x:v>
      </x:c>
      <x:c r="AR106" s="16" t="str">
        <x:v>Type 2 diabetes</x:v>
      </x:c>
      <x:c r="AS106" s="16" t="str">
        <x:v>Suzuki et al., 2024</x:v>
      </x:c>
      <x:c r="AT106" s="16" t="str">
        <x:v>European</x:v>
      </x:c>
      <x:c r="AU106" s="16" t="str">
        <x:v>1812017</x:v>
      </x:c>
      <x:c r="AV106" s="16" t="str">
        <x:v>0.00792825513948497</x:v>
      </x:c>
      <x:c r="AW106" s="16" t="str">
        <x:v>0.0000200400801603206</x:v>
      </x:c>
      <x:c r="AX106" s="16" t="str">
        <x:v>167 estimable local-rg tests across all 27 pre-specified pairs</x:v>
      </x:c>
      <x:c r="AY106" s="16" t="str">
        <x:v>0.1.5</x:v>
      </x:c>
      <x:c r="AZ106" s="16" t="str">
        <x:v>European for all 21 traits and the LD reference</x:v>
      </x:c>
      <x:c r="BA106" s="16" t="str">
        <x:v>UK Biobank LAVA binary LD reference v1.1; European ancestry; 100,000 unrelated participants</x:v>
      </x:c>
      <x:c r="BB106" s="16" t="str">
        <x:v>Trait1 is BAG and Trait2 is disease; local rg is symmetric; MR direction is retained only as pre-specified selection context</x:v>
      </x:c>
    </x:row>
    <x:row r="107" ht="24" customHeight="1">
      <x:c r="A107" s="16" t="str">
        <x:v>P12</x:v>
      </x:c>
      <x:c r="B107" s="16" t="str">
        <x:v>T2D</x:v>
      </x:c>
      <x:c r="C107" s="16" t="str">
        <x:v>Pulmonary_age_gap</x:v>
      </x:c>
      <x:c r="D107" s="16" t="str">
        <x:v>Pulmonary_age_gap__T2D</x:v>
      </x:c>
      <x:c r="E107" s="16" t="str">
        <x:v>1675</x:v>
      </x:c>
      <x:c r="F107" s="16" t="str">
        <x:v>1675</x:v>
      </x:c>
      <x:c r="G107" s="16" t="str">
        <x:v>11</x:v>
      </x:c>
      <x:c r="H107" s="16" t="str">
        <x:v>66782662</x:v>
      </x:c>
      <x:c r="I107" s="16" t="str">
        <x:v>68000949</x:v>
      </x:c>
      <x:c r="J107" s="16" t="str">
        <x:v>179</x:v>
      </x:c>
      <x:c r="K107" s="16" t="str">
        <x:v>71</x:v>
      </x:c>
      <x:c r="L107" s="16" t="str">
        <x:v>0.000609883</x:v>
      </x:c>
      <x:c r="M107" s="16" t="str">
        <x:v>0.00000288863</x:v>
      </x:c>
      <x:c r="N107" s="16" t="str">
        <x:v>0.0000848464</x:v>
      </x:c>
      <x:c r="O107" s="16" t="str">
        <x:v>0.00000825847</x:v>
      </x:c>
      <x:c r="P107" s="16" t="str">
        <x:v>0.216529</x:v>
      </x:c>
      <x:c r="Q107" s="16" t="str">
        <x:v>-0.22557</x:v>
      </x:c>
      <x:c r="R107" s="16" t="str">
        <x:v>0.67556</x:v>
      </x:c>
      <x:c r="S107" s="16" t="str">
        <x:v>0.315529</x:v>
      </x:c>
      <x:c r="T107" s="16" t="str">
        <x:v>Pulmonary_age_gap;T2D</x:v>
      </x:c>
      <x:c r="U107" s="16" t="str">
        <x:v>NA</x:v>
      </x:c>
      <x:c r="V107" s="16" t="str">
        <x:v>FALSE</x:v>
      </x:c>
      <x:c r="W107" s="16" t="str">
        <x:v>Bivariate local rg tested</x:v>
      </x:c>
      <x:c r="X107" s="16" t="str">
        <x:v>Tested</x:v>
      </x:c>
      <x:c r="Y107" s="16" t="str">
        <x:v>0.418201134920635</x:v>
      </x:c>
      <x:c r="Z107" s="16" t="str">
        <x:v>1</x:v>
      </x:c>
      <x:c r="AA107" s="16" t="str">
        <x:v>Not significant / not tested</x:v>
      </x:c>
      <x:c r="AB107" s="16" t="str">
        <x:v>Pulmonary age gap and Type 2 diabetes</x:v>
      </x:c>
      <x:c r="AC107" s="16" t="str">
        <x:v>Forward-only</x:v>
      </x:c>
      <x:c r="AD107" s="16" t="str">
        <x:v>1</x:v>
      </x:c>
      <x:c r="AE107" s="16" t="str">
        <x:v>Forward__Pulmonary_age_gap__to__T2D</x:v>
      </x:c>
      <x:c r="AF107" s="16" t="str">
        <x:v>Pulmonary_age_gap -&gt; T2D</x:v>
      </x:c>
      <x:c r="AG107" s="16" t="str">
        <x:v>Forward:Tier 1</x:v>
      </x:c>
      <x:c r="AH107" s="16" t="str">
        <x:v>Forward__Pulmonary_age_gap__to__T2D</x:v>
      </x:c>
      <x:c r="AI107" s="16" t="str">
        <x:v>NA</x:v>
      </x:c>
      <x:c r="AJ107" s="16" t="str">
        <x:v>Tier 1</x:v>
      </x:c>
      <x:c r="AK107" s="16" t="str">
        <x:v>NA</x:v>
      </x:c>
      <x:c r="AL107" s="16" t="str">
        <x:v>Single prioritized MR direction</x:v>
      </x:c>
      <x:c r="AM107" s="16" t="str">
        <x:v>All revised primary Tier 1/Tier 2 MR associations were taken forward; reciprocal directions were collapsed before symmetric LDSC/LAVA; Part 2 robustness and LDSC/LAVA results were not used for pair selection</x:v>
      </x:c>
      <x:c r="AN107" s="16" t="str">
        <x:v>Pulmonary age gap</x:v>
      </x:c>
      <x:c r="AO107" s="16" t="str">
        <x:v>Wen et al., 2024</x:v>
      </x:c>
      <x:c r="AP107" s="16" t="str">
        <x:v>European</x:v>
      </x:c>
      <x:c r="AQ107" s="16" t="str">
        <x:v>111543</x:v>
      </x:c>
      <x:c r="AR107" s="16" t="str">
        <x:v>Type 2 diabetes</x:v>
      </x:c>
      <x:c r="AS107" s="16" t="str">
        <x:v>Suzuki et al., 2024</x:v>
      </x:c>
      <x:c r="AT107" s="16" t="str">
        <x:v>European</x:v>
      </x:c>
      <x:c r="AU107" s="16" t="str">
        <x:v>1812017</x:v>
      </x:c>
      <x:c r="AV107" s="16" t="str">
        <x:v>0.00792825513948497</x:v>
      </x:c>
      <x:c r="AW107" s="16" t="str">
        <x:v>0.0000200400801603206</x:v>
      </x:c>
      <x:c r="AX107" s="16" t="str">
        <x:v>167 estimable local-rg tests across all 27 pre-specified pairs</x:v>
      </x:c>
      <x:c r="AY107" s="16" t="str">
        <x:v>0.1.5</x:v>
      </x:c>
      <x:c r="AZ107" s="16" t="str">
        <x:v>European for all 21 traits and the LD reference</x:v>
      </x:c>
      <x:c r="BA107" s="16" t="str">
        <x:v>UK Biobank LAVA binary LD reference v1.1; European ancestry; 100,000 unrelated participants</x:v>
      </x:c>
      <x:c r="BB107" s="16" t="str">
        <x:v>Trait1 is BAG and Trait2 is disease; local rg is symmetric; MR direction is retained only as pre-specified selection context</x:v>
      </x:c>
    </x:row>
    <x:row r="108" ht="24" customHeight="1">
      <x:c r="A108" s="16" t="str">
        <x:v>P12</x:v>
      </x:c>
      <x:c r="B108" s="16" t="str">
        <x:v>T2D</x:v>
      </x:c>
      <x:c r="C108" s="16" t="str">
        <x:v>Pulmonary_age_gap</x:v>
      </x:c>
      <x:c r="D108" s="16" t="str">
        <x:v>Pulmonary_age_gap__T2D</x:v>
      </x:c>
      <x:c r="E108" s="16" t="str">
        <x:v>1742</x:v>
      </x:c>
      <x:c r="F108" s="16" t="str">
        <x:v>1742</x:v>
      </x:c>
      <x:c r="G108" s="16" t="str">
        <x:v>12</x:v>
      </x:c>
      <x:c r="H108" s="16" t="str">
        <x:v>1942427</x:v>
      </x:c>
      <x:c r="I108" s="16" t="str">
        <x:v>3069506</x:v>
      </x:c>
      <x:c r="J108" s="16" t="str">
        <x:v>355</x:v>
      </x:c>
      <x:c r="K108" s="16" t="str">
        <x:v>133</x:v>
      </x:c>
      <x:c r="L108" s="16" t="str">
        <x:v>0.000861631</x:v>
      </x:c>
      <x:c r="M108" s="16" t="str">
        <x:v>0.000000516343</x:v>
      </x:c>
      <x:c r="N108" s="16" t="str">
        <x:v>0.000115929</x:v>
      </x:c>
      <x:c r="O108" s="16" t="str">
        <x:v>0.00000316166</x:v>
      </x:c>
      <x:c r="P108" s="16" t="str">
        <x:v>0.0612042</x:v>
      </x:c>
      <x:c r="Q108" s="16" t="str">
        <x:v>-0.33356</x:v>
      </x:c>
      <x:c r="R108" s="16" t="str">
        <x:v>0.46084</x:v>
      </x:c>
      <x:c r="S108" s="16" t="str">
        <x:v>0.75271</x:v>
      </x:c>
      <x:c r="T108" s="16" t="str">
        <x:v>Pulmonary_age_gap;T2D</x:v>
      </x:c>
      <x:c r="U108" s="16" t="str">
        <x:v>NA</x:v>
      </x:c>
      <x:c r="V108" s="16" t="str">
        <x:v>FALSE</x:v>
      </x:c>
      <x:c r="W108" s="16" t="str">
        <x:v>Bivariate local rg tested</x:v>
      </x:c>
      <x:c r="X108" s="16" t="str">
        <x:v>Tested</x:v>
      </x:c>
      <x:c r="Y108" s="16" t="str">
        <x:v>0.826990592105263</x:v>
      </x:c>
      <x:c r="Z108" s="16" t="str">
        <x:v>1</x:v>
      </x:c>
      <x:c r="AA108" s="16" t="str">
        <x:v>Not significant / not tested</x:v>
      </x:c>
      <x:c r="AB108" s="16" t="str">
        <x:v>Pulmonary age gap and Type 2 diabetes</x:v>
      </x:c>
      <x:c r="AC108" s="16" t="str">
        <x:v>Forward-only</x:v>
      </x:c>
      <x:c r="AD108" s="16" t="str">
        <x:v>1</x:v>
      </x:c>
      <x:c r="AE108" s="16" t="str">
        <x:v>Forward__Pulmonary_age_gap__to__T2D</x:v>
      </x:c>
      <x:c r="AF108" s="16" t="str">
        <x:v>Pulmonary_age_gap -&gt; T2D</x:v>
      </x:c>
      <x:c r="AG108" s="16" t="str">
        <x:v>Forward:Tier 1</x:v>
      </x:c>
      <x:c r="AH108" s="16" t="str">
        <x:v>Forward__Pulmonary_age_gap__to__T2D</x:v>
      </x:c>
      <x:c r="AI108" s="16" t="str">
        <x:v>NA</x:v>
      </x:c>
      <x:c r="AJ108" s="16" t="str">
        <x:v>Tier 1</x:v>
      </x:c>
      <x:c r="AK108" s="16" t="str">
        <x:v>NA</x:v>
      </x:c>
      <x:c r="AL108" s="16" t="str">
        <x:v>Single prioritized MR direction</x:v>
      </x:c>
      <x:c r="AM108" s="16" t="str">
        <x:v>All revised primary Tier 1/Tier 2 MR associations were taken forward; reciprocal directions were collapsed before symmetric LDSC/LAVA; Part 2 robustness and LDSC/LAVA results were not used for pair selection</x:v>
      </x:c>
      <x:c r="AN108" s="16" t="str">
        <x:v>Pulmonary age gap</x:v>
      </x:c>
      <x:c r="AO108" s="16" t="str">
        <x:v>Wen et al., 2024</x:v>
      </x:c>
      <x:c r="AP108" s="16" t="str">
        <x:v>European</x:v>
      </x:c>
      <x:c r="AQ108" s="16" t="str">
        <x:v>111543</x:v>
      </x:c>
      <x:c r="AR108" s="16" t="str">
        <x:v>Type 2 diabetes</x:v>
      </x:c>
      <x:c r="AS108" s="16" t="str">
        <x:v>Suzuki et al., 2024</x:v>
      </x:c>
      <x:c r="AT108" s="16" t="str">
        <x:v>European</x:v>
      </x:c>
      <x:c r="AU108" s="16" t="str">
        <x:v>1812017</x:v>
      </x:c>
      <x:c r="AV108" s="16" t="str">
        <x:v>0.00792825513948497</x:v>
      </x:c>
      <x:c r="AW108" s="16" t="str">
        <x:v>0.0000200400801603206</x:v>
      </x:c>
      <x:c r="AX108" s="16" t="str">
        <x:v>167 estimable local-rg tests across all 27 pre-specified pairs</x:v>
      </x:c>
      <x:c r="AY108" s="16" t="str">
        <x:v>0.1.5</x:v>
      </x:c>
      <x:c r="AZ108" s="16" t="str">
        <x:v>European for all 21 traits and the LD reference</x:v>
      </x:c>
      <x:c r="BA108" s="16" t="str">
        <x:v>UK Biobank LAVA binary LD reference v1.1; European ancestry; 100,000 unrelated participants</x:v>
      </x:c>
      <x:c r="BB108" s="16" t="str">
        <x:v>Trait1 is BAG and Trait2 is disease; local rg is symmetric; MR direction is retained only as pre-specified selection context</x:v>
      </x:c>
    </x:row>
    <x:row r="109" ht="24" customHeight="1">
      <x:c r="A109" s="16" t="str">
        <x:v>P12</x:v>
      </x:c>
      <x:c r="B109" s="16" t="str">
        <x:v>T2D</x:v>
      </x:c>
      <x:c r="C109" s="16" t="str">
        <x:v>Pulmonary_age_gap</x:v>
      </x:c>
      <x:c r="D109" s="16" t="str">
        <x:v>Pulmonary_age_gap__T2D</x:v>
      </x:c>
      <x:c r="E109" s="16" t="str">
        <x:v>1801</x:v>
      </x:c>
      <x:c r="F109" s="16" t="str">
        <x:v>1801</x:v>
      </x:c>
      <x:c r="G109" s="16" t="str">
        <x:v>12</x:v>
      </x:c>
      <x:c r="H109" s="16" t="str">
        <x:v>66114644</x:v>
      </x:c>
      <x:c r="I109" s="16" t="str">
        <x:v>67183620</x:v>
      </x:c>
      <x:c r="J109" s="16" t="str">
        <x:v>368</x:v>
      </x:c>
      <x:c r="K109" s="16" t="str">
        <x:v>110</x:v>
      </x:c>
      <x:c r="L109" s="16" t="str">
        <x:v>0.000919023</x:v>
      </x:c>
      <x:c r="M109" s="16" t="str">
        <x:v>0.000000019257</x:v>
      </x:c>
      <x:c r="N109" s="16" t="str">
        <x:v>0.000517494</x:v>
      </x:c>
      <x:c r="O109" s="16" t="str">
        <x:v>0.00000000000000000000000000000000000000000000000000884634</x:v>
      </x:c>
      <x:c r="P109" s="16" t="str">
        <x:v>0.589185</x:v>
      </x:c>
      <x:c r="Q109" s="16" t="str">
        <x:v>0.36855</x:v>
      </x:c>
      <x:c r="R109" s="16" t="str">
        <x:v>0.83045</x:v>
      </x:c>
      <x:c r="S109" s="16" t="str">
        <x:v>0.00000252008</x:v>
      </x:c>
      <x:c r="T109" s="16" t="str">
        <x:v>Pulmonary_age_gap;T2D</x:v>
      </x:c>
      <x:c r="U109" s="16" t="str">
        <x:v>NA</x:v>
      </x:c>
      <x:c r="V109" s="16" t="str">
        <x:v>FALSE</x:v>
      </x:c>
      <x:c r="W109" s="16" t="str">
        <x:v>Bivariate local rg tested</x:v>
      </x:c>
      <x:c r="X109" s="16" t="str">
        <x:v>Tested</x:v>
      </x:c>
      <x:c r="Y109" s="16" t="str">
        <x:v>0.0000161866676923077</x:v>
      </x:c>
      <x:c r="Z109" s="16" t="str">
        <x:v>0.00042085336</x:v>
      </x:c>
      <x:c r="AA109" s="16" t="str">
        <x:v>Bonferroni &lt; 0.05</x:v>
      </x:c>
      <x:c r="AB109" s="16" t="str">
        <x:v>Pulmonary age gap and Type 2 diabetes</x:v>
      </x:c>
      <x:c r="AC109" s="16" t="str">
        <x:v>Forward-only</x:v>
      </x:c>
      <x:c r="AD109" s="16" t="str">
        <x:v>1</x:v>
      </x:c>
      <x:c r="AE109" s="16" t="str">
        <x:v>Forward__Pulmonary_age_gap__to__T2D</x:v>
      </x:c>
      <x:c r="AF109" s="16" t="str">
        <x:v>Pulmonary_age_gap -&gt; T2D</x:v>
      </x:c>
      <x:c r="AG109" s="16" t="str">
        <x:v>Forward:Tier 1</x:v>
      </x:c>
      <x:c r="AH109" s="16" t="str">
        <x:v>Forward__Pulmonary_age_gap__to__T2D</x:v>
      </x:c>
      <x:c r="AI109" s="16" t="str">
        <x:v>NA</x:v>
      </x:c>
      <x:c r="AJ109" s="16" t="str">
        <x:v>Tier 1</x:v>
      </x:c>
      <x:c r="AK109" s="16" t="str">
        <x:v>NA</x:v>
      </x:c>
      <x:c r="AL109" s="16" t="str">
        <x:v>Single prioritized MR direction</x:v>
      </x:c>
      <x:c r="AM109" s="16" t="str">
        <x:v>All revised primary Tier 1/Tier 2 MR associations were taken forward; reciprocal directions were collapsed before symmetric LDSC/LAVA; Part 2 robustness and LDSC/LAVA results were not used for pair selection</x:v>
      </x:c>
      <x:c r="AN109" s="16" t="str">
        <x:v>Pulmonary age gap</x:v>
      </x:c>
      <x:c r="AO109" s="16" t="str">
        <x:v>Wen et al., 2024</x:v>
      </x:c>
      <x:c r="AP109" s="16" t="str">
        <x:v>European</x:v>
      </x:c>
      <x:c r="AQ109" s="16" t="str">
        <x:v>111543</x:v>
      </x:c>
      <x:c r="AR109" s="16" t="str">
        <x:v>Type 2 diabetes</x:v>
      </x:c>
      <x:c r="AS109" s="16" t="str">
        <x:v>Suzuki et al., 2024</x:v>
      </x:c>
      <x:c r="AT109" s="16" t="str">
        <x:v>European</x:v>
      </x:c>
      <x:c r="AU109" s="16" t="str">
        <x:v>1812017</x:v>
      </x:c>
      <x:c r="AV109" s="16" t="str">
        <x:v>0.00792825513948497</x:v>
      </x:c>
      <x:c r="AW109" s="16" t="str">
        <x:v>0.0000200400801603206</x:v>
      </x:c>
      <x:c r="AX109" s="16" t="str">
        <x:v>167 estimable local-rg tests across all 27 pre-specified pairs</x:v>
      </x:c>
      <x:c r="AY109" s="16" t="str">
        <x:v>0.1.5</x:v>
      </x:c>
      <x:c r="AZ109" s="16" t="str">
        <x:v>European for all 21 traits and the LD reference</x:v>
      </x:c>
      <x:c r="BA109" s="16" t="str">
        <x:v>UK Biobank LAVA binary LD reference v1.1; European ancestry; 100,000 unrelated participants</x:v>
      </x:c>
      <x:c r="BB109" s="16" t="str">
        <x:v>Trait1 is BAG and Trait2 is disease; local rg is symmetric; MR direction is retained only as pre-specified selection context</x:v>
      </x:c>
    </x:row>
    <x:row r="110" ht="24" customHeight="1">
      <x:c r="A110" s="16" t="str">
        <x:v>P12</x:v>
      </x:c>
      <x:c r="B110" s="16" t="str">
        <x:v>T2D</x:v>
      </x:c>
      <x:c r="C110" s="16" t="str">
        <x:v>Pulmonary_age_gap</x:v>
      </x:c>
      <x:c r="D110" s="16" t="str">
        <x:v>Pulmonary_age_gap__T2D</x:v>
      </x:c>
      <x:c r="E110" s="16" t="str">
        <x:v>1893</x:v>
      </x:c>
      <x:c r="F110" s="16" t="str">
        <x:v>1893</x:v>
      </x:c>
      <x:c r="G110" s="16" t="str">
        <x:v>13</x:v>
      </x:c>
      <x:c r="H110" s="16" t="str">
        <x:v>50419897</x:v>
      </x:c>
      <x:c r="I110" s="16" t="str">
        <x:v>51554236</x:v>
      </x:c>
      <x:c r="J110" s="16" t="str">
        <x:v>333</x:v>
      </x:c>
      <x:c r="K110" s="16" t="str">
        <x:v>102</x:v>
      </x:c>
      <x:c r="L110" s="16" t="str">
        <x:v>0.000656547</x:v>
      </x:c>
      <x:c r="M110" s="16" t="str">
        <x:v>0.0000099958</x:v>
      </x:c>
      <x:c r="N110" s="16" t="str">
        <x:v>0.000255078</x:v>
      </x:c>
      <x:c r="O110" s="16" t="str">
        <x:v>0.000000000000000000021815</x:v>
      </x:c>
      <x:c r="P110" s="16" t="str">
        <x:v>0.487792</x:v>
      </x:c>
      <x:c r="Q110" s="16" t="str">
        <x:v>0.19395</x:v>
      </x:c>
      <x:c r="R110" s="16" t="str">
        <x:v>0.83455</x:v>
      </x:c>
      <x:c r="S110" s="16" t="str">
        <x:v>0.00284445</x:v>
      </x:c>
      <x:c r="T110" s="16" t="str">
        <x:v>Pulmonary_age_gap;T2D</x:v>
      </x:c>
      <x:c r="U110" s="16" t="str">
        <x:v>NA</x:v>
      </x:c>
      <x:c r="V110" s="16" t="str">
        <x:v>FALSE</x:v>
      </x:c>
      <x:c r="W110" s="16" t="str">
        <x:v>Bivariate local rg tested</x:v>
      </x:c>
      <x:c r="X110" s="16" t="str">
        <x:v>Tested</x:v>
      </x:c>
      <x:c r="Y110" s="16" t="str">
        <x:v>0.00766166370967742</x:v>
      </x:c>
      <x:c r="Z110" s="16" t="str">
        <x:v>0.47502315</x:v>
      </x:c>
      <x:c r="AA110" s="16" t="str">
        <x:v>FDR &lt; 0.05</x:v>
      </x:c>
      <x:c r="AB110" s="16" t="str">
        <x:v>Pulmonary age gap and Type 2 diabetes</x:v>
      </x:c>
      <x:c r="AC110" s="16" t="str">
        <x:v>Forward-only</x:v>
      </x:c>
      <x:c r="AD110" s="16" t="str">
        <x:v>1</x:v>
      </x:c>
      <x:c r="AE110" s="16" t="str">
        <x:v>Forward__Pulmonary_age_gap__to__T2D</x:v>
      </x:c>
      <x:c r="AF110" s="16" t="str">
        <x:v>Pulmonary_age_gap -&gt; T2D</x:v>
      </x:c>
      <x:c r="AG110" s="16" t="str">
        <x:v>Forward:Tier 1</x:v>
      </x:c>
      <x:c r="AH110" s="16" t="str">
        <x:v>Forward__Pulmonary_age_gap__to__T2D</x:v>
      </x:c>
      <x:c r="AI110" s="16" t="str">
        <x:v>NA</x:v>
      </x:c>
      <x:c r="AJ110" s="16" t="str">
        <x:v>Tier 1</x:v>
      </x:c>
      <x:c r="AK110" s="16" t="str">
        <x:v>NA</x:v>
      </x:c>
      <x:c r="AL110" s="16" t="str">
        <x:v>Single prioritized MR direction</x:v>
      </x:c>
      <x:c r="AM110" s="16" t="str">
        <x:v>All revised primary Tier 1/Tier 2 MR associations were taken forward; reciprocal directions were collapsed before symmetric LDSC/LAVA; Part 2 robustness and LDSC/LAVA results were not used for pair selection</x:v>
      </x:c>
      <x:c r="AN110" s="16" t="str">
        <x:v>Pulmonary age gap</x:v>
      </x:c>
      <x:c r="AO110" s="16" t="str">
        <x:v>Wen et al., 2024</x:v>
      </x:c>
      <x:c r="AP110" s="16" t="str">
        <x:v>European</x:v>
      </x:c>
      <x:c r="AQ110" s="16" t="str">
        <x:v>111543</x:v>
      </x:c>
      <x:c r="AR110" s="16" t="str">
        <x:v>Type 2 diabetes</x:v>
      </x:c>
      <x:c r="AS110" s="16" t="str">
        <x:v>Suzuki et al., 2024</x:v>
      </x:c>
      <x:c r="AT110" s="16" t="str">
        <x:v>European</x:v>
      </x:c>
      <x:c r="AU110" s="16" t="str">
        <x:v>1812017</x:v>
      </x:c>
      <x:c r="AV110" s="16" t="str">
        <x:v>0.00792825513948497</x:v>
      </x:c>
      <x:c r="AW110" s="16" t="str">
        <x:v>0.0000200400801603206</x:v>
      </x:c>
      <x:c r="AX110" s="16" t="str">
        <x:v>167 estimable local-rg tests across all 27 pre-specified pairs</x:v>
      </x:c>
      <x:c r="AY110" s="16" t="str">
        <x:v>0.1.5</x:v>
      </x:c>
      <x:c r="AZ110" s="16" t="str">
        <x:v>European for all 21 traits and the LD reference</x:v>
      </x:c>
      <x:c r="BA110" s="16" t="str">
        <x:v>UK Biobank LAVA binary LD reference v1.1; European ancestry; 100,000 unrelated participants</x:v>
      </x:c>
      <x:c r="BB110" s="16" t="str">
        <x:v>Trait1 is BAG and Trait2 is disease; local rg is symmetric; MR direction is retained only as pre-specified selection context</x:v>
      </x:c>
    </x:row>
    <x:row r="111" ht="24" customHeight="1">
      <x:c r="A111" s="16" t="str">
        <x:v>P12</x:v>
      </x:c>
      <x:c r="B111" s="16" t="str">
        <x:v>T2D</x:v>
      </x:c>
      <x:c r="C111" s="16" t="str">
        <x:v>Pulmonary_age_gap</x:v>
      </x:c>
      <x:c r="D111" s="16" t="str">
        <x:v>Pulmonary_age_gap__T2D</x:v>
      </x:c>
      <x:c r="E111" s="16" t="str">
        <x:v>2171</x:v>
      </x:c>
      <x:c r="F111" s="16" t="str">
        <x:v>2171</x:v>
      </x:c>
      <x:c r="G111" s="16" t="str">
        <x:v>16</x:v>
      </x:c>
      <x:c r="H111" s="16" t="str">
        <x:v>88387229</x:v>
      </x:c>
      <x:c r="I111" s="16" t="str">
        <x:v>89106304</x:v>
      </x:c>
      <x:c r="J111" s="16" t="str">
        <x:v>186</x:v>
      </x:c>
      <x:c r="K111" s="16" t="str">
        <x:v>95</x:v>
      </x:c>
      <x:c r="L111" s="16" t="str">
        <x:v>0.000644906</x:v>
      </x:c>
      <x:c r="M111" s="16" t="str">
        <x:v>0.00000854248</x:v>
      </x:c>
      <x:c r="N111" s="16" t="str">
        <x:v>0.000157859</x:v>
      </x:c>
      <x:c r="O111" s="16" t="str">
        <x:v>0.0000000000931161</x:v>
      </x:c>
      <x:c r="P111" s="16" t="str">
        <x:v>0.226487</x:v>
      </x:c>
      <x:c r="Q111" s="16" t="str">
        <x:v>-0.14367</x:v>
      </x:c>
      <x:c r="R111" s="16" t="str">
        <x:v>0.61388</x:v>
      </x:c>
      <x:c r="S111" s="16" t="str">
        <x:v>0.219357</x:v>
      </x:c>
      <x:c r="T111" s="16" t="str">
        <x:v>Pulmonary_age_gap;T2D</x:v>
      </x:c>
      <x:c r="U111" s="16" t="str">
        <x:v>NA</x:v>
      </x:c>
      <x:c r="V111" s="16" t="str">
        <x:v>FALSE</x:v>
      </x:c>
      <x:c r="W111" s="16" t="str">
        <x:v>Bivariate local rg tested</x:v>
      </x:c>
      <x:c r="X111" s="16" t="str">
        <x:v>Tested</x:v>
      </x:c>
      <x:c r="Y111" s="16" t="str">
        <x:v>0.310445923728814</x:v>
      </x:c>
      <x:c r="Z111" s="16" t="str">
        <x:v>1</x:v>
      </x:c>
      <x:c r="AA111" s="16" t="str">
        <x:v>Not significant / not tested</x:v>
      </x:c>
      <x:c r="AB111" s="16" t="str">
        <x:v>Pulmonary age gap and Type 2 diabetes</x:v>
      </x:c>
      <x:c r="AC111" s="16" t="str">
        <x:v>Forward-only</x:v>
      </x:c>
      <x:c r="AD111" s="16" t="str">
        <x:v>1</x:v>
      </x:c>
      <x:c r="AE111" s="16" t="str">
        <x:v>Forward__Pulmonary_age_gap__to__T2D</x:v>
      </x:c>
      <x:c r="AF111" s="16" t="str">
        <x:v>Pulmonary_age_gap -&gt; T2D</x:v>
      </x:c>
      <x:c r="AG111" s="16" t="str">
        <x:v>Forward:Tier 1</x:v>
      </x:c>
      <x:c r="AH111" s="16" t="str">
        <x:v>Forward__Pulmonary_age_gap__to__T2D</x:v>
      </x:c>
      <x:c r="AI111" s="16" t="str">
        <x:v>NA</x:v>
      </x:c>
      <x:c r="AJ111" s="16" t="str">
        <x:v>Tier 1</x:v>
      </x:c>
      <x:c r="AK111" s="16" t="str">
        <x:v>NA</x:v>
      </x:c>
      <x:c r="AL111" s="16" t="str">
        <x:v>Single prioritized MR direction</x:v>
      </x:c>
      <x:c r="AM111" s="16" t="str">
        <x:v>All revised primary Tier 1/Tier 2 MR associations were taken forward; reciprocal directions were collapsed before symmetric LDSC/LAVA; Part 2 robustness and LDSC/LAVA results were not used for pair selection</x:v>
      </x:c>
      <x:c r="AN111" s="16" t="str">
        <x:v>Pulmonary age gap</x:v>
      </x:c>
      <x:c r="AO111" s="16" t="str">
        <x:v>Wen et al., 2024</x:v>
      </x:c>
      <x:c r="AP111" s="16" t="str">
        <x:v>European</x:v>
      </x:c>
      <x:c r="AQ111" s="16" t="str">
        <x:v>111543</x:v>
      </x:c>
      <x:c r="AR111" s="16" t="str">
        <x:v>Type 2 diabetes</x:v>
      </x:c>
      <x:c r="AS111" s="16" t="str">
        <x:v>Suzuki et al., 2024</x:v>
      </x:c>
      <x:c r="AT111" s="16" t="str">
        <x:v>European</x:v>
      </x:c>
      <x:c r="AU111" s="16" t="str">
        <x:v>1812017</x:v>
      </x:c>
      <x:c r="AV111" s="16" t="str">
        <x:v>0.00792825513948497</x:v>
      </x:c>
      <x:c r="AW111" s="16" t="str">
        <x:v>0.0000200400801603206</x:v>
      </x:c>
      <x:c r="AX111" s="16" t="str">
        <x:v>167 estimable local-rg tests across all 27 pre-specified pairs</x:v>
      </x:c>
      <x:c r="AY111" s="16" t="str">
        <x:v>0.1.5</x:v>
      </x:c>
      <x:c r="AZ111" s="16" t="str">
        <x:v>European for all 21 traits and the LD reference</x:v>
      </x:c>
      <x:c r="BA111" s="16" t="str">
        <x:v>UK Biobank LAVA binary LD reference v1.1; European ancestry; 100,000 unrelated participants</x:v>
      </x:c>
      <x:c r="BB111" s="16" t="str">
        <x:v>Trait1 is BAG and Trait2 is disease; local rg is symmetric; MR direction is retained only as pre-specified selection context</x:v>
      </x:c>
    </x:row>
    <x:row r="112" ht="24" customHeight="1">
      <x:c r="A112" s="16" t="str">
        <x:v>P12</x:v>
      </x:c>
      <x:c r="B112" s="16" t="str">
        <x:v>T2D</x:v>
      </x:c>
      <x:c r="C112" s="16" t="str">
        <x:v>Pulmonary_age_gap</x:v>
      </x:c>
      <x:c r="D112" s="16" t="str">
        <x:v>Pulmonary_age_gap__T2D</x:v>
      </x:c>
      <x:c r="E112" s="16" t="str">
        <x:v>2207</x:v>
      </x:c>
      <x:c r="F112" s="16" t="str">
        <x:v>2207</x:v>
      </x:c>
      <x:c r="G112" s="16" t="str">
        <x:v>17</x:v>
      </x:c>
      <x:c r="H112" s="16" t="str">
        <x:v>43460501</x:v>
      </x:c>
      <x:c r="I112" s="16" t="str">
        <x:v>44865832</x:v>
      </x:c>
      <x:c r="J112" s="16" t="str">
        <x:v>16</x:v>
      </x:c>
      <x:c r="K112" s="16" t="str">
        <x:v>11</x:v>
      </x:c>
      <x:c r="L112" s="16" t="str">
        <x:v>0.000538351</x:v>
      </x:c>
      <x:c r="M112" s="16" t="str">
        <x:v>0.0000000000933122</x:v>
      </x:c>
      <x:c r="N112" s="16" t="str">
        <x:v>0.0000509383</x:v>
      </x:c>
      <x:c r="O112" s="16" t="str">
        <x:v>0.000000889666</x:v>
      </x:c>
      <x:c r="P112" s="16" t="str">
        <x:v>0.540185</x:v>
      </x:c>
      <x:c r="Q112" s="16" t="str">
        <x:v>0.14988</x:v>
      </x:c>
      <x:c r="R112" s="16" t="str">
        <x:v>0.93076</x:v>
      </x:c>
      <x:c r="S112" s="16" t="str">
        <x:v>0.0145024</x:v>
      </x:c>
      <x:c r="T112" s="16" t="str">
        <x:v>Pulmonary_age_gap;T2D</x:v>
      </x:c>
      <x:c r="U112" s="16" t="str">
        <x:v>NA</x:v>
      </x:c>
      <x:c r="V112" s="16" t="str">
        <x:v>FALSE</x:v>
      </x:c>
      <x:c r="W112" s="16" t="str">
        <x:v>Bivariate local rg tested</x:v>
      </x:c>
      <x:c r="X112" s="16" t="str">
        <x:v>Tested</x:v>
      </x:c>
      <x:c r="Y112" s="16" t="str">
        <x:v>0.0310500102564103</x:v>
      </x:c>
      <x:c r="Z112" s="16" t="str">
        <x:v>1</x:v>
      </x:c>
      <x:c r="AA112" s="16" t="str">
        <x:v>FDR &lt; 0.05</x:v>
      </x:c>
      <x:c r="AB112" s="16" t="str">
        <x:v>Pulmonary age gap and Type 2 diabetes</x:v>
      </x:c>
      <x:c r="AC112" s="16" t="str">
        <x:v>Forward-only</x:v>
      </x:c>
      <x:c r="AD112" s="16" t="str">
        <x:v>1</x:v>
      </x:c>
      <x:c r="AE112" s="16" t="str">
        <x:v>Forward__Pulmonary_age_gap__to__T2D</x:v>
      </x:c>
      <x:c r="AF112" s="16" t="str">
        <x:v>Pulmonary_age_gap -&gt; T2D</x:v>
      </x:c>
      <x:c r="AG112" s="16" t="str">
        <x:v>Forward:Tier 1</x:v>
      </x:c>
      <x:c r="AH112" s="16" t="str">
        <x:v>Forward__Pulmonary_age_gap__to__T2D</x:v>
      </x:c>
      <x:c r="AI112" s="16" t="str">
        <x:v>NA</x:v>
      </x:c>
      <x:c r="AJ112" s="16" t="str">
        <x:v>Tier 1</x:v>
      </x:c>
      <x:c r="AK112" s="16" t="str">
        <x:v>NA</x:v>
      </x:c>
      <x:c r="AL112" s="16" t="str">
        <x:v>Single prioritized MR direction</x:v>
      </x:c>
      <x:c r="AM112" s="16" t="str">
        <x:v>All revised primary Tier 1/Tier 2 MR associations were taken forward; reciprocal directions were collapsed before symmetric LDSC/LAVA; Part 2 robustness and LDSC/LAVA results were not used for pair selection</x:v>
      </x:c>
      <x:c r="AN112" s="16" t="str">
        <x:v>Pulmonary age gap</x:v>
      </x:c>
      <x:c r="AO112" s="16" t="str">
        <x:v>Wen et al., 2024</x:v>
      </x:c>
      <x:c r="AP112" s="16" t="str">
        <x:v>European</x:v>
      </x:c>
      <x:c r="AQ112" s="16" t="str">
        <x:v>111543</x:v>
      </x:c>
      <x:c r="AR112" s="16" t="str">
        <x:v>Type 2 diabetes</x:v>
      </x:c>
      <x:c r="AS112" s="16" t="str">
        <x:v>Suzuki et al., 2024</x:v>
      </x:c>
      <x:c r="AT112" s="16" t="str">
        <x:v>European</x:v>
      </x:c>
      <x:c r="AU112" s="16" t="str">
        <x:v>1812017</x:v>
      </x:c>
      <x:c r="AV112" s="16" t="str">
        <x:v>0.00792825513948497</x:v>
      </x:c>
      <x:c r="AW112" s="16" t="str">
        <x:v>0.0000200400801603206</x:v>
      </x:c>
      <x:c r="AX112" s="16" t="str">
        <x:v>167 estimable local-rg tests across all 27 pre-specified pairs</x:v>
      </x:c>
      <x:c r="AY112" s="16" t="str">
        <x:v>0.1.5</x:v>
      </x:c>
      <x:c r="AZ112" s="16" t="str">
        <x:v>European for all 21 traits and the LD reference</x:v>
      </x:c>
      <x:c r="BA112" s="16" t="str">
        <x:v>UK Biobank LAVA binary LD reference v1.1; European ancestry; 100,000 unrelated participants</x:v>
      </x:c>
      <x:c r="BB112" s="16" t="str">
        <x:v>Trait1 is BAG and Trait2 is disease; local rg is symmetric; MR direction is retained only as pre-specified selection context</x:v>
      </x:c>
    </x:row>
    <x:row r="113" ht="24" customHeight="1">
      <x:c r="A113" s="16" t="str">
        <x:v>P12</x:v>
      </x:c>
      <x:c r="B113" s="16" t="str">
        <x:v>T2D</x:v>
      </x:c>
      <x:c r="C113" s="16" t="str">
        <x:v>Pulmonary_age_gap</x:v>
      </x:c>
      <x:c r="D113" s="16" t="str">
        <x:v>Pulmonary_age_gap__T2D</x:v>
      </x:c>
      <x:c r="E113" s="16" t="str">
        <x:v>2236</x:v>
      </x:c>
      <x:c r="F113" s="16" t="str">
        <x:v>2236</x:v>
      </x:c>
      <x:c r="G113" s="16" t="str">
        <x:v>17</x:v>
      </x:c>
      <x:c r="H113" s="16" t="str">
        <x:v>79333775</x:v>
      </x:c>
      <x:c r="I113" s="16" t="str">
        <x:v>80459149</x:v>
      </x:c>
      <x:c r="J113" s="16" t="str">
        <x:v>189</x:v>
      </x:c>
      <x:c r="K113" s="16" t="str">
        <x:v>71</x:v>
      </x:c>
      <x:c r="L113" s="16" t="str">
        <x:v>0.000594533</x:v>
      </x:c>
      <x:c r="M113" s="16" t="str">
        <x:v>0.00000444859</x:v>
      </x:c>
      <x:c r="N113" s="16" t="str">
        <x:v>0.000106499</x:v>
      </x:c>
      <x:c r="O113" s="16" t="str">
        <x:v>0.000000137022</x:v>
      </x:c>
      <x:c r="P113" s="16" t="str">
        <x:v>0.261532</x:v>
      </x:c>
      <x:c r="Q113" s="16" t="str">
        <x:v>-0.14591</x:v>
      </x:c>
      <x:c r="R113" s="16" t="str">
        <x:v>0.68742</x:v>
      </x:c>
      <x:c r="S113" s="16" t="str">
        <x:v>0.196804</x:v>
      </x:c>
      <x:c r="T113" s="16" t="str">
        <x:v>Pulmonary_age_gap;T2D</x:v>
      </x:c>
      <x:c r="U113" s="16" t="str">
        <x:v>NA</x:v>
      </x:c>
      <x:c r="V113" s="16" t="str">
        <x:v>FALSE</x:v>
      </x:c>
      <x:c r="W113" s="16" t="str">
        <x:v>Bivariate local rg tested</x:v>
      </x:c>
      <x:c r="X113" s="16" t="str">
        <x:v>Tested</x:v>
      </x:c>
      <x:c r="Y113" s="16" t="str">
        <x:v>0.285793634782609</x:v>
      </x:c>
      <x:c r="Z113" s="16" t="str">
        <x:v>1</x:v>
      </x:c>
      <x:c r="AA113" s="16" t="str">
        <x:v>Not significant / not tested</x:v>
      </x:c>
      <x:c r="AB113" s="16" t="str">
        <x:v>Pulmonary age gap and Type 2 diabetes</x:v>
      </x:c>
      <x:c r="AC113" s="16" t="str">
        <x:v>Forward-only</x:v>
      </x:c>
      <x:c r="AD113" s="16" t="str">
        <x:v>1</x:v>
      </x:c>
      <x:c r="AE113" s="16" t="str">
        <x:v>Forward__Pulmonary_age_gap__to__T2D</x:v>
      </x:c>
      <x:c r="AF113" s="16" t="str">
        <x:v>Pulmonary_age_gap -&gt; T2D</x:v>
      </x:c>
      <x:c r="AG113" s="16" t="str">
        <x:v>Forward:Tier 1</x:v>
      </x:c>
      <x:c r="AH113" s="16" t="str">
        <x:v>Forward__Pulmonary_age_gap__to__T2D</x:v>
      </x:c>
      <x:c r="AI113" s="16" t="str">
        <x:v>NA</x:v>
      </x:c>
      <x:c r="AJ113" s="16" t="str">
        <x:v>Tier 1</x:v>
      </x:c>
      <x:c r="AK113" s="16" t="str">
        <x:v>NA</x:v>
      </x:c>
      <x:c r="AL113" s="16" t="str">
        <x:v>Single prioritized MR direction</x:v>
      </x:c>
      <x:c r="AM113" s="16" t="str">
        <x:v>All revised primary Tier 1/Tier 2 MR associations were taken forward; reciprocal directions were collapsed before symmetric LDSC/LAVA; Part 2 robustness and LDSC/LAVA results were not used for pair selection</x:v>
      </x:c>
      <x:c r="AN113" s="16" t="str">
        <x:v>Pulmonary age gap</x:v>
      </x:c>
      <x:c r="AO113" s="16" t="str">
        <x:v>Wen et al., 2024</x:v>
      </x:c>
      <x:c r="AP113" s="16" t="str">
        <x:v>European</x:v>
      </x:c>
      <x:c r="AQ113" s="16" t="str">
        <x:v>111543</x:v>
      </x:c>
      <x:c r="AR113" s="16" t="str">
        <x:v>Type 2 diabetes</x:v>
      </x:c>
      <x:c r="AS113" s="16" t="str">
        <x:v>Suzuki et al., 2024</x:v>
      </x:c>
      <x:c r="AT113" s="16" t="str">
        <x:v>European</x:v>
      </x:c>
      <x:c r="AU113" s="16" t="str">
        <x:v>1812017</x:v>
      </x:c>
      <x:c r="AV113" s="16" t="str">
        <x:v>0.00792825513948497</x:v>
      </x:c>
      <x:c r="AW113" s="16" t="str">
        <x:v>0.0000200400801603206</x:v>
      </x:c>
      <x:c r="AX113" s="16" t="str">
        <x:v>167 estimable local-rg tests across all 27 pre-specified pairs</x:v>
      </x:c>
      <x:c r="AY113" s="16" t="str">
        <x:v>0.1.5</x:v>
      </x:c>
      <x:c r="AZ113" s="16" t="str">
        <x:v>European for all 21 traits and the LD reference</x:v>
      </x:c>
      <x:c r="BA113" s="16" t="str">
        <x:v>UK Biobank LAVA binary LD reference v1.1; European ancestry; 100,000 unrelated participants</x:v>
      </x:c>
      <x:c r="BB113" s="16" t="str">
        <x:v>Trait1 is BAG and Trait2 is disease; local rg is symmetric; MR direction is retained only as pre-specified selection context</x:v>
      </x:c>
    </x:row>
    <x:row r="114" ht="24" customHeight="1">
      <x:c r="A114" s="16" t="str">
        <x:v>P13</x:v>
      </x:c>
      <x:c r="B114" s="16" t="str">
        <x:v>AF</x:v>
      </x:c>
      <x:c r="C114" s="16" t="str">
        <x:v>Renal_age_gap</x:v>
      </x:c>
      <x:c r="D114" s="16" t="str">
        <x:v>Renal_age_gap__AF</x:v>
      </x:c>
      <x:c r="E114" s="16" t="str">
        <x:v>113</x:v>
      </x:c>
      <x:c r="F114" s="16" t="str">
        <x:v>113</x:v>
      </x:c>
      <x:c r="G114" s="16" t="str">
        <x:v>1</x:v>
      </x:c>
      <x:c r="H114" s="16" t="str">
        <x:v>154685546</x:v>
      </x:c>
      <x:c r="I114" s="16" t="str">
        <x:v>156813845</x:v>
      </x:c>
      <x:c r="J114" s="16" t="str">
        <x:v>400</x:v>
      </x:c>
      <x:c r="K114" s="16" t="str">
        <x:v>164</x:v>
      </x:c>
      <x:c r="L114" s="16" t="str">
        <x:v>0.00125051</x:v>
      </x:c>
      <x:c r="M114" s="16" t="str">
        <x:v>0.000000000271373</x:v>
      </x:c>
      <x:c r="N114" s="16" t="str">
        <x:v>0.00054111</x:v>
      </x:c>
      <x:c r="O114" s="16" t="str">
        <x:v>0.0000000000000000000000000000000000000000000000000000000000000000000000510624</x:v>
      </x:c>
      <x:c r="P114" s="16" t="str">
        <x:v>-0.0183595</x:v>
      </x:c>
      <x:c r="Q114" s="16" t="str">
        <x:v>-0.22974</x:v>
      </x:c>
      <x:c r="R114" s="16" t="str">
        <x:v>0.19651</x:v>
      </x:c>
      <x:c r="S114" s="16" t="str">
        <x:v>0.86249</x:v>
      </x:c>
      <x:c r="T114" s="16" t="str">
        <x:v>Renal_age_gap;AF</x:v>
      </x:c>
      <x:c r="U114" s="16" t="str">
        <x:v>NA</x:v>
      </x:c>
      <x:c r="V114" s="16" t="str">
        <x:v>FALSE</x:v>
      </x:c>
      <x:c r="W114" s="16" t="str">
        <x:v>Bivariate local rg tested</x:v>
      </x:c>
      <x:c r="X114" s="16" t="str">
        <x:v>Tested</x:v>
      </x:c>
      <x:c r="Y114" s="16" t="str">
        <x:v>0.9002239375</x:v>
      </x:c>
      <x:c r="Z114" s="16" t="str">
        <x:v>1</x:v>
      </x:c>
      <x:c r="AA114" s="16" t="str">
        <x:v>Not significant / not tested</x:v>
      </x:c>
      <x:c r="AB114" s="16" t="str">
        <x:v>Renal age gap and Atrial fibrillation</x:v>
      </x:c>
      <x:c r="AC114" s="16" t="str">
        <x:v>Forward-only</x:v>
      </x:c>
      <x:c r="AD114" s="16" t="str">
        <x:v>1</x:v>
      </x:c>
      <x:c r="AE114" s="16" t="str">
        <x:v>Forward__Renal_age_gap__to__AF</x:v>
      </x:c>
      <x:c r="AF114" s="16" t="str">
        <x:v>Renal_age_gap -&gt; AF</x:v>
      </x:c>
      <x:c r="AG114" s="16" t="str">
        <x:v>Forward:Tier 2</x:v>
      </x:c>
      <x:c r="AH114" s="16" t="str">
        <x:v>Forward__Renal_age_gap__to__AF</x:v>
      </x:c>
      <x:c r="AI114" s="16" t="str">
        <x:v>NA</x:v>
      </x:c>
      <x:c r="AJ114" s="16" t="str">
        <x:v>Tier 2</x:v>
      </x:c>
      <x:c r="AK114" s="16" t="str">
        <x:v>NA</x:v>
      </x:c>
      <x:c r="AL114" s="16" t="str">
        <x:v>Single prioritized MR direction</x:v>
      </x:c>
      <x:c r="AM114" s="16" t="str">
        <x:v>All revised primary Tier 1/Tier 2 MR associations were taken forward; reciprocal directions were collapsed before symmetric LDSC/LAVA; Part 2 robustness and LDSC/LAVA results were not used for pair selection</x:v>
      </x:c>
      <x:c r="AN114" s="16" t="str">
        <x:v>Renal age gap</x:v>
      </x:c>
      <x:c r="AO114" s="16" t="str">
        <x:v>Wen et al., 2024</x:v>
      </x:c>
      <x:c r="AP114" s="16" t="str">
        <x:v>European</x:v>
      </x:c>
      <x:c r="AQ114" s="16" t="str">
        <x:v>111543</x:v>
      </x:c>
      <x:c r="AR114" s="16" t="str">
        <x:v>Atrial fibrillation</x:v>
      </x:c>
      <x:c r="AS114" s="16" t="str">
        <x:v>Roselli et al., 2018</x:v>
      </x:c>
      <x:c r="AT114" s="16" t="str">
        <x:v>European</x:v>
      </x:c>
      <x:c r="AU114" s="16" t="str">
        <x:v>1030836</x:v>
      </x:c>
      <x:c r="AV114" s="16" t="str">
        <x:v>0.0297077563386747</x:v>
      </x:c>
      <x:c r="AW114" s="16" t="str">
        <x:v>0.0000200400801603206</x:v>
      </x:c>
      <x:c r="AX114" s="16" t="str">
        <x:v>167 estimable local-rg tests across all 27 pre-specified pairs</x:v>
      </x:c>
      <x:c r="AY114" s="16" t="str">
        <x:v>0.1.5</x:v>
      </x:c>
      <x:c r="AZ114" s="16" t="str">
        <x:v>European for all 21 traits and the LD reference</x:v>
      </x:c>
      <x:c r="BA114" s="16" t="str">
        <x:v>UK Biobank LAVA binary LD reference v1.1; European ancestry; 100,000 unrelated participants</x:v>
      </x:c>
      <x:c r="BB114" s="16" t="str">
        <x:v>Trait1 is BAG and Trait2 is disease; local rg is symmetric; MR direction is retained only as pre-specified selection context</x:v>
      </x:c>
    </x:row>
    <x:row r="115" ht="24" customHeight="1">
      <x:c r="A115" s="16" t="str">
        <x:v>P13</x:v>
      </x:c>
      <x:c r="B115" s="16" t="str">
        <x:v>AF</x:v>
      </x:c>
      <x:c r="C115" s="16" t="str">
        <x:v>Renal_age_gap</x:v>
      </x:c>
      <x:c r="D115" s="16" t="str">
        <x:v>Renal_age_gap__AF</x:v>
      </x:c>
      <x:c r="E115" s="16" t="str">
        <x:v>960</x:v>
      </x:c>
      <x:c r="F115" s="16" t="str">
        <x:v>960</x:v>
      </x:c>
      <x:c r="G115" s="16" t="str">
        <x:v>6</x:v>
      </x:c>
      <x:c r="H115" s="16" t="str">
        <x:v>31320269</x:v>
      </x:c>
      <x:c r="I115" s="16" t="str">
        <x:v>31427209</x:v>
      </x:c>
      <x:c r="J115" s="16" t="str">
        <x:v>13</x:v>
      </x:c>
      <x:c r="K115" s="16" t="str">
        <x:v>10</x:v>
      </x:c>
      <x:c r="L115" s="16" t="str">
        <x:v>0.000302888</x:v>
      </x:c>
      <x:c r="M115" s="16" t="str">
        <x:v>0.00000375478</x:v>
      </x:c>
      <x:c r="N115" s="16" t="str">
        <x:v>0.0000358103</x:v>
      </x:c>
      <x:c r="O115" s="16" t="str">
        <x:v>0.000000978154</x:v>
      </x:c>
      <x:c r="P115" s="16" t="str">
        <x:v>0.803046</x:v>
      </x:c>
      <x:c r="Q115" s="16" t="str">
        <x:v>0.42603</x:v>
      </x:c>
      <x:c r="R115" s="16" t="str">
        <x:v>1</x:v>
      </x:c>
      <x:c r="S115" s="16" t="str">
        <x:v>0.00239626</x:v>
      </x:c>
      <x:c r="T115" s="16" t="str">
        <x:v>Renal_age_gap;AF</x:v>
      </x:c>
      <x:c r="U115" s="16" t="str">
        <x:v>NA</x:v>
      </x:c>
      <x:c r="V115" s="16" t="str">
        <x:v>FALSE</x:v>
      </x:c>
      <x:c r="W115" s="16" t="str">
        <x:v>Bivariate local rg tested</x:v>
      </x:c>
      <x:c r="X115" s="16" t="str">
        <x:v>Tested</x:v>
      </x:c>
      <x:c r="Y115" s="16" t="str">
        <x:v>0.00666959033333333</x:v>
      </x:c>
      <x:c r="Z115" s="16" t="str">
        <x:v>0.40017542</x:v>
      </x:c>
      <x:c r="AA115" s="16" t="str">
        <x:v>FDR &lt; 0.05</x:v>
      </x:c>
      <x:c r="AB115" s="16" t="str">
        <x:v>Renal age gap and Atrial fibrillation</x:v>
      </x:c>
      <x:c r="AC115" s="16" t="str">
        <x:v>Forward-only</x:v>
      </x:c>
      <x:c r="AD115" s="16" t="str">
        <x:v>1</x:v>
      </x:c>
      <x:c r="AE115" s="16" t="str">
        <x:v>Forward__Renal_age_gap__to__AF</x:v>
      </x:c>
      <x:c r="AF115" s="16" t="str">
        <x:v>Renal_age_gap -&gt; AF</x:v>
      </x:c>
      <x:c r="AG115" s="16" t="str">
        <x:v>Forward:Tier 2</x:v>
      </x:c>
      <x:c r="AH115" s="16" t="str">
        <x:v>Forward__Renal_age_gap__to__AF</x:v>
      </x:c>
      <x:c r="AI115" s="16" t="str">
        <x:v>NA</x:v>
      </x:c>
      <x:c r="AJ115" s="16" t="str">
        <x:v>Tier 2</x:v>
      </x:c>
      <x:c r="AK115" s="16" t="str">
        <x:v>NA</x:v>
      </x:c>
      <x:c r="AL115" s="16" t="str">
        <x:v>Single prioritized MR direction</x:v>
      </x:c>
      <x:c r="AM115" s="16" t="str">
        <x:v>All revised primary Tier 1/Tier 2 MR associations were taken forward; reciprocal directions were collapsed before symmetric LDSC/LAVA; Part 2 robustness and LDSC/LAVA results were not used for pair selection</x:v>
      </x:c>
      <x:c r="AN115" s="16" t="str">
        <x:v>Renal age gap</x:v>
      </x:c>
      <x:c r="AO115" s="16" t="str">
        <x:v>Wen et al., 2024</x:v>
      </x:c>
      <x:c r="AP115" s="16" t="str">
        <x:v>European</x:v>
      </x:c>
      <x:c r="AQ115" s="16" t="str">
        <x:v>111543</x:v>
      </x:c>
      <x:c r="AR115" s="16" t="str">
        <x:v>Atrial fibrillation</x:v>
      </x:c>
      <x:c r="AS115" s="16" t="str">
        <x:v>Roselli et al., 2018</x:v>
      </x:c>
      <x:c r="AT115" s="16" t="str">
        <x:v>European</x:v>
      </x:c>
      <x:c r="AU115" s="16" t="str">
        <x:v>1030836</x:v>
      </x:c>
      <x:c r="AV115" s="16" t="str">
        <x:v>0.0297077563386747</x:v>
      </x:c>
      <x:c r="AW115" s="16" t="str">
        <x:v>0.0000200400801603206</x:v>
      </x:c>
      <x:c r="AX115" s="16" t="str">
        <x:v>167 estimable local-rg tests across all 27 pre-specified pairs</x:v>
      </x:c>
      <x:c r="AY115" s="16" t="str">
        <x:v>0.1.5</x:v>
      </x:c>
      <x:c r="AZ115" s="16" t="str">
        <x:v>European for all 21 traits and the LD reference</x:v>
      </x:c>
      <x:c r="BA115" s="16" t="str">
        <x:v>UK Biobank LAVA binary LD reference v1.1; European ancestry; 100,000 unrelated participants</x:v>
      </x:c>
      <x:c r="BB115" s="16" t="str">
        <x:v>Trait1 is BAG and Trait2 is disease; local rg is symmetric; MR direction is retained only as pre-specified selection context</x:v>
      </x:c>
    </x:row>
    <x:row r="116" ht="24" customHeight="1">
      <x:c r="A116" s="16" t="str">
        <x:v>P13</x:v>
      </x:c>
      <x:c r="B116" s="16" t="str">
        <x:v>AF</x:v>
      </x:c>
      <x:c r="C116" s="16" t="str">
        <x:v>Renal_age_gap</x:v>
      </x:c>
      <x:c r="D116" s="16" t="str">
        <x:v>Renal_age_gap__AF</x:v>
      </x:c>
      <x:c r="E116" s="16" t="str">
        <x:v>961</x:v>
      </x:c>
      <x:c r="F116" s="16" t="str">
        <x:v>961</x:v>
      </x:c>
      <x:c r="G116" s="16" t="str">
        <x:v>6</x:v>
      </x:c>
      <x:c r="H116" s="16" t="str">
        <x:v>31427210</x:v>
      </x:c>
      <x:c r="I116" s="16" t="str">
        <x:v>32208901</x:v>
      </x:c>
      <x:c r="J116" s="16" t="str">
        <x:v>152</x:v>
      </x:c>
      <x:c r="K116" s="16" t="str">
        <x:v>51</x:v>
      </x:c>
      <x:c r="L116" s="16" t="str">
        <x:v>0.000848971</x:v>
      </x:c>
      <x:c r="M116" s="16" t="str">
        <x:v>0.0000000000516134</x:v>
      </x:c>
      <x:c r="N116" s="16" t="str">
        <x:v>0.0000698405</x:v>
      </x:c>
      <x:c r="O116" s="16" t="str">
        <x:v>0.0000000695844</x:v>
      </x:c>
      <x:c r="P116" s="16" t="str">
        <x:v>0.276559</x:v>
      </x:c>
      <x:c r="Q116" s="16" t="str">
        <x:v>-0.0799</x:v>
      </x:c>
      <x:c r="R116" s="16" t="str">
        <x:v>0.62558</x:v>
      </x:c>
      <x:c r="S116" s="16" t="str">
        <x:v>0.123309</x:v>
      </x:c>
      <x:c r="T116" s="16" t="str">
        <x:v>Renal_age_gap;AF</x:v>
      </x:c>
      <x:c r="U116" s="16" t="str">
        <x:v>NA</x:v>
      </x:c>
      <x:c r="V116" s="16" t="str">
        <x:v>FALSE</x:v>
      </x:c>
      <x:c r="W116" s="16" t="str">
        <x:v>Bivariate local rg tested</x:v>
      </x:c>
      <x:c r="X116" s="16" t="str">
        <x:v>Tested</x:v>
      </x:c>
      <x:c r="Y116" s="16" t="str">
        <x:v>0.188922963302752</x:v>
      </x:c>
      <x:c r="Z116" s="16" t="str">
        <x:v>1</x:v>
      </x:c>
      <x:c r="AA116" s="16" t="str">
        <x:v>Not significant / not tested</x:v>
      </x:c>
      <x:c r="AB116" s="16" t="str">
        <x:v>Renal age gap and Atrial fibrillation</x:v>
      </x:c>
      <x:c r="AC116" s="16" t="str">
        <x:v>Forward-only</x:v>
      </x:c>
      <x:c r="AD116" s="16" t="str">
        <x:v>1</x:v>
      </x:c>
      <x:c r="AE116" s="16" t="str">
        <x:v>Forward__Renal_age_gap__to__AF</x:v>
      </x:c>
      <x:c r="AF116" s="16" t="str">
        <x:v>Renal_age_gap -&gt; AF</x:v>
      </x:c>
      <x:c r="AG116" s="16" t="str">
        <x:v>Forward:Tier 2</x:v>
      </x:c>
      <x:c r="AH116" s="16" t="str">
        <x:v>Forward__Renal_age_gap__to__AF</x:v>
      </x:c>
      <x:c r="AI116" s="16" t="str">
        <x:v>NA</x:v>
      </x:c>
      <x:c r="AJ116" s="16" t="str">
        <x:v>Tier 2</x:v>
      </x:c>
      <x:c r="AK116" s="16" t="str">
        <x:v>NA</x:v>
      </x:c>
      <x:c r="AL116" s="16" t="str">
        <x:v>Single prioritized MR direction</x:v>
      </x:c>
      <x:c r="AM116" s="16" t="str">
        <x:v>All revised primary Tier 1/Tier 2 MR associations were taken forward; reciprocal directions were collapsed before symmetric LDSC/LAVA; Part 2 robustness and LDSC/LAVA results were not used for pair selection</x:v>
      </x:c>
      <x:c r="AN116" s="16" t="str">
        <x:v>Renal age gap</x:v>
      </x:c>
      <x:c r="AO116" s="16" t="str">
        <x:v>Wen et al., 2024</x:v>
      </x:c>
      <x:c r="AP116" s="16" t="str">
        <x:v>European</x:v>
      </x:c>
      <x:c r="AQ116" s="16" t="str">
        <x:v>111543</x:v>
      </x:c>
      <x:c r="AR116" s="16" t="str">
        <x:v>Atrial fibrillation</x:v>
      </x:c>
      <x:c r="AS116" s="16" t="str">
        <x:v>Roselli et al., 2018</x:v>
      </x:c>
      <x:c r="AT116" s="16" t="str">
        <x:v>European</x:v>
      </x:c>
      <x:c r="AU116" s="16" t="str">
        <x:v>1030836</x:v>
      </x:c>
      <x:c r="AV116" s="16" t="str">
        <x:v>0.0297077563386747</x:v>
      </x:c>
      <x:c r="AW116" s="16" t="str">
        <x:v>0.0000200400801603206</x:v>
      </x:c>
      <x:c r="AX116" s="16" t="str">
        <x:v>167 estimable local-rg tests across all 27 pre-specified pairs</x:v>
      </x:c>
      <x:c r="AY116" s="16" t="str">
        <x:v>0.1.5</x:v>
      </x:c>
      <x:c r="AZ116" s="16" t="str">
        <x:v>European for all 21 traits and the LD reference</x:v>
      </x:c>
      <x:c r="BA116" s="16" t="str">
        <x:v>UK Biobank LAVA binary LD reference v1.1; European ancestry; 100,000 unrelated participants</x:v>
      </x:c>
      <x:c r="BB116" s="16" t="str">
        <x:v>Trait1 is BAG and Trait2 is disease; local rg is symmetric; MR direction is retained only as pre-specified selection context</x:v>
      </x:c>
    </x:row>
    <x:row r="117" ht="24" customHeight="1">
      <x:c r="A117" s="16" t="str">
        <x:v>P13</x:v>
      </x:c>
      <x:c r="B117" s="16" t="str">
        <x:v>AF</x:v>
      </x:c>
      <x:c r="C117" s="16" t="str">
        <x:v>Renal_age_gap</x:v>
      </x:c>
      <x:c r="D117" s="16" t="str">
        <x:v>Renal_age_gap__AF</x:v>
      </x:c>
      <x:c r="E117" s="16" t="str">
        <x:v>2341</x:v>
      </x:c>
      <x:c r="F117" s="16" t="str">
        <x:v>2341</x:v>
      </x:c>
      <x:c r="G117" s="16" t="str">
        <x:v>19</x:v>
      </x:c>
      <x:c r="H117" s="16" t="str">
        <x:v>34633275</x:v>
      </x:c>
      <x:c r="I117" s="16" t="str">
        <x:v>35649343</x:v>
      </x:c>
      <x:c r="J117" s="16" t="str">
        <x:v>248</x:v>
      </x:c>
      <x:c r="K117" s="16" t="str">
        <x:v>84</x:v>
      </x:c>
      <x:c r="L117" s="16" t="str">
        <x:v>0.000637082</x:v>
      </x:c>
      <x:c r="M117" s="16" t="str">
        <x:v>0.0000043666</x:v>
      </x:c>
      <x:c r="N117" s="16" t="str">
        <x:v>0.0000911355</x:v>
      </x:c>
      <x:c r="O117" s="16" t="str">
        <x:v>0.0000000103468</x:v>
      </x:c>
      <x:c r="P117" s="16" t="str">
        <x:v>0.0568168</x:v>
      </x:c>
      <x:c r="Q117" s="16" t="str">
        <x:v>-0.34457</x:v>
      </x:c>
      <x:c r="R117" s="16" t="str">
        <x:v>0.45478</x:v>
      </x:c>
      <x:c r="S117" s="16" t="str">
        <x:v>0.767721</x:v>
      </x:c>
      <x:c r="T117" s="16" t="str">
        <x:v>Renal_age_gap;AF</x:v>
      </x:c>
      <x:c r="U117" s="16" t="str">
        <x:v>NA</x:v>
      </x:c>
      <x:c r="V117" s="16" t="str">
        <x:v>FALSE</x:v>
      </x:c>
      <x:c r="W117" s="16" t="str">
        <x:v>Bivariate local rg tested</x:v>
      </x:c>
      <x:c r="X117" s="16" t="str">
        <x:v>Tested</x:v>
      </x:c>
      <x:c r="Y117" s="16" t="str">
        <x:v>0.828977225806452</x:v>
      </x:c>
      <x:c r="Z117" s="16" t="str">
        <x:v>1</x:v>
      </x:c>
      <x:c r="AA117" s="16" t="str">
        <x:v>Not significant / not tested</x:v>
      </x:c>
      <x:c r="AB117" s="16" t="str">
        <x:v>Renal age gap and Atrial fibrillation</x:v>
      </x:c>
      <x:c r="AC117" s="16" t="str">
        <x:v>Forward-only</x:v>
      </x:c>
      <x:c r="AD117" s="16" t="str">
        <x:v>1</x:v>
      </x:c>
      <x:c r="AE117" s="16" t="str">
        <x:v>Forward__Renal_age_gap__to__AF</x:v>
      </x:c>
      <x:c r="AF117" s="16" t="str">
        <x:v>Renal_age_gap -&gt; AF</x:v>
      </x:c>
      <x:c r="AG117" s="16" t="str">
        <x:v>Forward:Tier 2</x:v>
      </x:c>
      <x:c r="AH117" s="16" t="str">
        <x:v>Forward__Renal_age_gap__to__AF</x:v>
      </x:c>
      <x:c r="AI117" s="16" t="str">
        <x:v>NA</x:v>
      </x:c>
      <x:c r="AJ117" s="16" t="str">
        <x:v>Tier 2</x:v>
      </x:c>
      <x:c r="AK117" s="16" t="str">
        <x:v>NA</x:v>
      </x:c>
      <x:c r="AL117" s="16" t="str">
        <x:v>Single prioritized MR direction</x:v>
      </x:c>
      <x:c r="AM117" s="16" t="str">
        <x:v>All revised primary Tier 1/Tier 2 MR associations were taken forward; reciprocal directions were collapsed before symmetric LDSC/LAVA; Part 2 robustness and LDSC/LAVA results were not used for pair selection</x:v>
      </x:c>
      <x:c r="AN117" s="16" t="str">
        <x:v>Renal age gap</x:v>
      </x:c>
      <x:c r="AO117" s="16" t="str">
        <x:v>Wen et al., 2024</x:v>
      </x:c>
      <x:c r="AP117" s="16" t="str">
        <x:v>European</x:v>
      </x:c>
      <x:c r="AQ117" s="16" t="str">
        <x:v>111543</x:v>
      </x:c>
      <x:c r="AR117" s="16" t="str">
        <x:v>Atrial fibrillation</x:v>
      </x:c>
      <x:c r="AS117" s="16" t="str">
        <x:v>Roselli et al., 2018</x:v>
      </x:c>
      <x:c r="AT117" s="16" t="str">
        <x:v>European</x:v>
      </x:c>
      <x:c r="AU117" s="16" t="str">
        <x:v>1030836</x:v>
      </x:c>
      <x:c r="AV117" s="16" t="str">
        <x:v>0.0297077563386747</x:v>
      </x:c>
      <x:c r="AW117" s="16" t="str">
        <x:v>0.0000200400801603206</x:v>
      </x:c>
      <x:c r="AX117" s="16" t="str">
        <x:v>167 estimable local-rg tests across all 27 pre-specified pairs</x:v>
      </x:c>
      <x:c r="AY117" s="16" t="str">
        <x:v>0.1.5</x:v>
      </x:c>
      <x:c r="AZ117" s="16" t="str">
        <x:v>European for all 21 traits and the LD reference</x:v>
      </x:c>
      <x:c r="BA117" s="16" t="str">
        <x:v>UK Biobank LAVA binary LD reference v1.1; European ancestry; 100,000 unrelated participants</x:v>
      </x:c>
      <x:c r="BB117" s="16" t="str">
        <x:v>Trait1 is BAG and Trait2 is disease; local rg is symmetric; MR direction is retained only as pre-specified selection context</x:v>
      </x:c>
    </x:row>
    <x:row r="118" ht="24" customHeight="1">
      <x:c r="A118" s="16" t="str">
        <x:v>P15</x:v>
      </x:c>
      <x:c r="B118" s="16" t="str">
        <x:v>T2D</x:v>
      </x:c>
      <x:c r="C118" s="16" t="str">
        <x:v>Brain_age_gap</x:v>
      </x:c>
      <x:c r="D118" s="16" t="str">
        <x:v>Brain_age_gap__T2D</x:v>
      </x:c>
      <x:c r="E118" s="16" t="str">
        <x:v>1836</x:v>
      </x:c>
      <x:c r="F118" s="16" t="str">
        <x:v>1836</x:v>
      </x:c>
      <x:c r="G118" s="16" t="str">
        <x:v>12</x:v>
      </x:c>
      <x:c r="H118" s="16" t="str">
        <x:v>106153788</x:v>
      </x:c>
      <x:c r="I118" s="16" t="str">
        <x:v>106964977</x:v>
      </x:c>
      <x:c r="J118" s="16" t="str">
        <x:v>291</x:v>
      </x:c>
      <x:c r="K118" s="16" t="str">
        <x:v>99</x:v>
      </x:c>
      <x:c r="L118" s="16" t="str">
        <x:v>0.00234681</x:v>
      </x:c>
      <x:c r="M118" s="16" t="str">
        <x:v>0.0000149317</x:v>
      </x:c>
      <x:c r="N118" s="16" t="str">
        <x:v>0.000109748</x:v>
      </x:c>
      <x:c r="O118" s="16" t="str">
        <x:v>0.000000868989</x:v>
      </x:c>
      <x:c r="P118" s="16" t="str">
        <x:v>0.0296548</x:v>
      </x:c>
      <x:c r="Q118" s="16" t="str">
        <x:v>-0.41433</x:v>
      </x:c>
      <x:c r="R118" s="16" t="str">
        <x:v>0.46167</x:v>
      </x:c>
      <x:c r="S118" s="16" t="str">
        <x:v>0.886609</x:v>
      </x:c>
      <x:c r="T118" s="16" t="str">
        <x:v>Brain_age_gap;T2D</x:v>
      </x:c>
      <x:c r="U118" s="16" t="str">
        <x:v>NA</x:v>
      </x:c>
      <x:c r="V118" s="16" t="str">
        <x:v>FALSE</x:v>
      </x:c>
      <x:c r="W118" s="16" t="str">
        <x:v>Bivariate local rg tested</x:v>
      </x:c>
      <x:c r="X118" s="16" t="str">
        <x:v>Tested</x:v>
      </x:c>
      <x:c r="Y118" s="16" t="str">
        <x:v>0.906469927272727</x:v>
      </x:c>
      <x:c r="Z118" s="16" t="str">
        <x:v>1</x:v>
      </x:c>
      <x:c r="AA118" s="16" t="str">
        <x:v>Not significant / not tested</x:v>
      </x:c>
      <x:c r="AB118" s="16" t="str">
        <x:v>Brain age gap and Type 2 diabetes</x:v>
      </x:c>
      <x:c r="AC118" s="16" t="str">
        <x:v>Reverse-only</x:v>
      </x:c>
      <x:c r="AD118" s="16" t="str">
        <x:v>1</x:v>
      </x:c>
      <x:c r="AE118" s="16" t="str">
        <x:v>Reverse__T2D__to__Brain_age_gap</x:v>
      </x:c>
      <x:c r="AF118" s="16" t="str">
        <x:v>T2D -&gt; Brain_age_gap</x:v>
      </x:c>
      <x:c r="AG118" s="16" t="str">
        <x:v>Reverse:Tier 1</x:v>
      </x:c>
      <x:c r="AH118" s="16" t="str">
        <x:v>NA</x:v>
      </x:c>
      <x:c r="AI118" s="16" t="str">
        <x:v>Reverse__T2D__to__Brain_age_gap</x:v>
      </x:c>
      <x:c r="AJ118" s="16" t="str">
        <x:v>NA</x:v>
      </x:c>
      <x:c r="AK118" s="16" t="str">
        <x:v>Tier 1</x:v>
      </x:c>
      <x:c r="AL118" s="16" t="str">
        <x:v>Single prioritized MR direction</x:v>
      </x:c>
      <x:c r="AM118" s="16" t="str">
        <x:v>All revised primary Tier 1/Tier 2 MR associations were taken forward; reciprocal directions were collapsed before symmetric LDSC/LAVA; Part 2 robustness and LDSC/LAVA results were not used for pair selection</x:v>
      </x:c>
      <x:c r="AN118" s="16" t="str">
        <x:v>Brain age gap</x:v>
      </x:c>
      <x:c r="AO118" s="16" t="str">
        <x:v>Wen et al., 2024</x:v>
      </x:c>
      <x:c r="AP118" s="16" t="str">
        <x:v>European</x:v>
      </x:c>
      <x:c r="AQ118" s="16" t="str">
        <x:v>30108</x:v>
      </x:c>
      <x:c r="AR118" s="16" t="str">
        <x:v>Type 2 diabetes</x:v>
      </x:c>
      <x:c r="AS118" s="16" t="str">
        <x:v>Suzuki et al., 2024</x:v>
      </x:c>
      <x:c r="AT118" s="16" t="str">
        <x:v>European</x:v>
      </x:c>
      <x:c r="AU118" s="16" t="str">
        <x:v>1812017</x:v>
      </x:c>
      <x:c r="AV118" s="16" t="str">
        <x:v>-0.00482308752548799</x:v>
      </x:c>
      <x:c r="AW118" s="16" t="str">
        <x:v>0.0000200400801603206</x:v>
      </x:c>
      <x:c r="AX118" s="16" t="str">
        <x:v>167 estimable local-rg tests across all 27 pre-specified pairs</x:v>
      </x:c>
      <x:c r="AY118" s="16" t="str">
        <x:v>0.1.5</x:v>
      </x:c>
      <x:c r="AZ118" s="16" t="str">
        <x:v>European for all 21 traits and the LD reference</x:v>
      </x:c>
      <x:c r="BA118" s="16" t="str">
        <x:v>UK Biobank LAVA binary LD reference v1.1; European ancestry; 100,000 unrelated participants</x:v>
      </x:c>
      <x:c r="BB118" s="16" t="str">
        <x:v>Trait1 is BAG and Trait2 is disease; local rg is symmetric; MR direction is retained only as pre-specified selection context</x:v>
      </x:c>
    </x:row>
    <x:row r="119" ht="24" customHeight="1">
      <x:c r="A119" s="16" t="str">
        <x:v>P15</x:v>
      </x:c>
      <x:c r="B119" s="16" t="str">
        <x:v>T2D</x:v>
      </x:c>
      <x:c r="C119" s="16" t="str">
        <x:v>Brain_age_gap</x:v>
      </x:c>
      <x:c r="D119" s="16" t="str">
        <x:v>Brain_age_gap__T2D</x:v>
      </x:c>
      <x:c r="E119" s="16" t="str">
        <x:v>2207</x:v>
      </x:c>
      <x:c r="F119" s="16" t="str">
        <x:v>2207</x:v>
      </x:c>
      <x:c r="G119" s="16" t="str">
        <x:v>17</x:v>
      </x:c>
      <x:c r="H119" s="16" t="str">
        <x:v>43460501</x:v>
      </x:c>
      <x:c r="I119" s="16" t="str">
        <x:v>44865832</x:v>
      </x:c>
      <x:c r="J119" s="16" t="str">
        <x:v>16</x:v>
      </x:c>
      <x:c r="K119" s="16" t="str">
        <x:v>11</x:v>
      </x:c>
      <x:c r="L119" s="16" t="str">
        <x:v>0.00234321</x:v>
      </x:c>
      <x:c r="M119" s="16" t="str">
        <x:v>0.000000000000904739</x:v>
      </x:c>
      <x:c r="N119" s="16" t="str">
        <x:v>0.0000509383</x:v>
      </x:c>
      <x:c r="O119" s="16" t="str">
        <x:v>0.000000889666</x:v>
      </x:c>
      <x:c r="P119" s="16" t="str">
        <x:v>0.777586</x:v>
      </x:c>
      <x:c r="Q119" s="16" t="str">
        <x:v>0.45851</x:v>
      </x:c>
      <x:c r="R119" s="16" t="str">
        <x:v>1</x:v>
      </x:c>
      <x:c r="S119" s="16" t="str">
        <x:v>0.000369993</x:v>
      </x:c>
      <x:c r="T119" s="16" t="str">
        <x:v>Brain_age_gap;T2D</x:v>
      </x:c>
      <x:c r="U119" s="16" t="str">
        <x:v>NA</x:v>
      </x:c>
      <x:c r="V119" s="16" t="str">
        <x:v>FALSE</x:v>
      </x:c>
      <x:c r="W119" s="16" t="str">
        <x:v>Bivariate local rg tested</x:v>
      </x:c>
      <x:c r="X119" s="16" t="str">
        <x:v>Tested</x:v>
      </x:c>
      <x:c r="Y119" s="16" t="str">
        <x:v>0.00137308513333333</x:v>
      </x:c>
      <x:c r="Z119" s="16" t="str">
        <x:v>0.061788831</x:v>
      </x:c>
      <x:c r="AA119" s="16" t="str">
        <x:v>FDR &lt; 0.05</x:v>
      </x:c>
      <x:c r="AB119" s="16" t="str">
        <x:v>Brain age gap and Type 2 diabetes</x:v>
      </x:c>
      <x:c r="AC119" s="16" t="str">
        <x:v>Reverse-only</x:v>
      </x:c>
      <x:c r="AD119" s="16" t="str">
        <x:v>1</x:v>
      </x:c>
      <x:c r="AE119" s="16" t="str">
        <x:v>Reverse__T2D__to__Brain_age_gap</x:v>
      </x:c>
      <x:c r="AF119" s="16" t="str">
        <x:v>T2D -&gt; Brain_age_gap</x:v>
      </x:c>
      <x:c r="AG119" s="16" t="str">
        <x:v>Reverse:Tier 1</x:v>
      </x:c>
      <x:c r="AH119" s="16" t="str">
        <x:v>NA</x:v>
      </x:c>
      <x:c r="AI119" s="16" t="str">
        <x:v>Reverse__T2D__to__Brain_age_gap</x:v>
      </x:c>
      <x:c r="AJ119" s="16" t="str">
        <x:v>NA</x:v>
      </x:c>
      <x:c r="AK119" s="16" t="str">
        <x:v>Tier 1</x:v>
      </x:c>
      <x:c r="AL119" s="16" t="str">
        <x:v>Single prioritized MR direction</x:v>
      </x:c>
      <x:c r="AM119" s="16" t="str">
        <x:v>All revised primary Tier 1/Tier 2 MR associations were taken forward; reciprocal directions were collapsed before symmetric LDSC/LAVA; Part 2 robustness and LDSC/LAVA results were not used for pair selection</x:v>
      </x:c>
      <x:c r="AN119" s="16" t="str">
        <x:v>Brain age gap</x:v>
      </x:c>
      <x:c r="AO119" s="16" t="str">
        <x:v>Wen et al., 2024</x:v>
      </x:c>
      <x:c r="AP119" s="16" t="str">
        <x:v>European</x:v>
      </x:c>
      <x:c r="AQ119" s="16" t="str">
        <x:v>30108</x:v>
      </x:c>
      <x:c r="AR119" s="16" t="str">
        <x:v>Type 2 diabetes</x:v>
      </x:c>
      <x:c r="AS119" s="16" t="str">
        <x:v>Suzuki et al., 2024</x:v>
      </x:c>
      <x:c r="AT119" s="16" t="str">
        <x:v>European</x:v>
      </x:c>
      <x:c r="AU119" s="16" t="str">
        <x:v>1812017</x:v>
      </x:c>
      <x:c r="AV119" s="16" t="str">
        <x:v>-0.00482308752548799</x:v>
      </x:c>
      <x:c r="AW119" s="16" t="str">
        <x:v>0.0000200400801603206</x:v>
      </x:c>
      <x:c r="AX119" s="16" t="str">
        <x:v>167 estimable local-rg tests across all 27 pre-specified pairs</x:v>
      </x:c>
      <x:c r="AY119" s="16" t="str">
        <x:v>0.1.5</x:v>
      </x:c>
      <x:c r="AZ119" s="16" t="str">
        <x:v>European for all 21 traits and the LD reference</x:v>
      </x:c>
      <x:c r="BA119" s="16" t="str">
        <x:v>UK Biobank LAVA binary LD reference v1.1; European ancestry; 100,000 unrelated participants</x:v>
      </x:c>
      <x:c r="BB119" s="16" t="str">
        <x:v>Trait1 is BAG and Trait2 is disease; local rg is symmetric; MR direction is retained only as pre-specified selection context</x:v>
      </x:c>
    </x:row>
    <x:row r="120" ht="24" customHeight="1">
      <x:c r="A120" s="16" t="str">
        <x:v>P17</x:v>
      </x:c>
      <x:c r="B120" s="16" t="str">
        <x:v>eGFR</x:v>
      </x:c>
      <x:c r="C120" s="16" t="str">
        <x:v>Cardiovascular_age_gap</x:v>
      </x:c>
      <x:c r="D120" s="16" t="str">
        <x:v>Cardiovascular_age_gap__eGFR</x:v>
      </x:c>
      <x:c r="E120" s="16" t="str">
        <x:v>673</x:v>
      </x:c>
      <x:c r="F120" s="16" t="str">
        <x:v>673</x:v>
      </x:c>
      <x:c r="G120" s="16" t="str">
        <x:v>4</x:v>
      </x:c>
      <x:c r="H120" s="16" t="str">
        <x:v>79880102</x:v>
      </x:c>
      <x:c r="I120" s="16" t="str">
        <x:v>81206182</x:v>
      </x:c>
      <x:c r="J120" s="16" t="str">
        <x:v>209</x:v>
      </x:c>
      <x:c r="K120" s="16" t="str">
        <x:v>79</x:v>
      </x:c>
      <x:c r="L120" s="16" t="str">
        <x:v>0.000622812</x:v>
      </x:c>
      <x:c r="M120" s="16" t="str">
        <x:v>0.00000419143</x:v>
      </x:c>
      <x:c r="N120" s="16" t="str">
        <x:v>0.0000744446</x:v>
      </x:c>
      <x:c r="O120" s="16" t="str">
        <x:v>0.00000135558</x:v>
      </x:c>
      <x:c r="P120" s="16" t="str">
        <x:v>0.884499</x:v>
      </x:c>
      <x:c r="Q120" s="16" t="str">
        <x:v>0.55526</x:v>
      </x:c>
      <x:c r="R120" s="16" t="str">
        <x:v>1</x:v>
      </x:c>
      <x:c r="S120" s="16" t="str">
        <x:v>0.0000348469</x:v>
      </x:c>
      <x:c r="T120" s="16" t="str">
        <x:v>Cardiovascular_age_gap;eGFR</x:v>
      </x:c>
      <x:c r="U120" s="16" t="str">
        <x:v>NA</x:v>
      </x:c>
      <x:c r="V120" s="16" t="str">
        <x:v>FALSE</x:v>
      </x:c>
      <x:c r="W120" s="16" t="str">
        <x:v>Bivariate local rg tested</x:v>
      </x:c>
      <x:c r="X120" s="16" t="str">
        <x:v>Tested</x:v>
      </x:c>
      <x:c r="Y120" s="16" t="str">
        <x:v>0.000180107475757576</x:v>
      </x:c>
      <x:c r="Z120" s="16" t="str">
        <x:v>0.0058194323</x:v>
      </x:c>
      <x:c r="AA120" s="16" t="str">
        <x:v>Bonferroni &lt; 0.05</x:v>
      </x:c>
      <x:c r="AB120" s="16" t="str">
        <x:v>Cardiovascular age gap and Creatinine-based eGFR</x:v>
      </x:c>
      <x:c r="AC120" s="16" t="str">
        <x:v>Reverse-only</x:v>
      </x:c>
      <x:c r="AD120" s="16" t="str">
        <x:v>1</x:v>
      </x:c>
      <x:c r="AE120" s="16" t="str">
        <x:v>Reverse__eGFR__to__Cardiovascular_age_gap</x:v>
      </x:c>
      <x:c r="AF120" s="16" t="str">
        <x:v>eGFR -&gt; Cardiovascular_age_gap</x:v>
      </x:c>
      <x:c r="AG120" s="16" t="str">
        <x:v>Reverse:Tier 2</x:v>
      </x:c>
      <x:c r="AH120" s="16" t="str">
        <x:v>NA</x:v>
      </x:c>
      <x:c r="AI120" s="16" t="str">
        <x:v>Reverse__eGFR__to__Cardiovascular_age_gap</x:v>
      </x:c>
      <x:c r="AJ120" s="16" t="str">
        <x:v>NA</x:v>
      </x:c>
      <x:c r="AK120" s="16" t="str">
        <x:v>Tier 2</x:v>
      </x:c>
      <x:c r="AL120" s="16" t="str">
        <x:v>Single prioritized MR direction</x:v>
      </x:c>
      <x:c r="AM120" s="16" t="str">
        <x:v>All revised primary Tier 1/Tier 2 MR associations were taken forward; reciprocal directions were collapsed before symmetric LDSC/LAVA; Part 2 robustness and LDSC/LAVA results were not used for pair selection</x:v>
      </x:c>
      <x:c r="AN120" s="16" t="str">
        <x:v>Cardiovascular age gap</x:v>
      </x:c>
      <x:c r="AO120" s="16" t="str">
        <x:v>Wen et al., 2024</x:v>
      </x:c>
      <x:c r="AP120" s="16" t="str">
        <x:v>European</x:v>
      </x:c>
      <x:c r="AQ120" s="16" t="str">
        <x:v>111543</x:v>
      </x:c>
      <x:c r="AR120" s="16" t="str">
        <x:v>Creatinine-based eGFR</x:v>
      </x:c>
      <x:c r="AS120" s="16" t="str">
        <x:v>Stanzick et al., 2021; CKDGen + UK Biobank</x:v>
      </x:c>
      <x:c r="AT120" s="16" t="str">
        <x:v>European</x:v>
      </x:c>
      <x:c r="AU120" s="16" t="str">
        <x:v>1004040</x:v>
      </x:c>
      <x:c r="AV120" s="16" t="str">
        <x:v>0.022340064043079</x:v>
      </x:c>
      <x:c r="AW120" s="16" t="str">
        <x:v>0.0000200400801603206</x:v>
      </x:c>
      <x:c r="AX120" s="16" t="str">
        <x:v>167 estimable local-rg tests across all 27 pre-specified pairs</x:v>
      </x:c>
      <x:c r="AY120" s="16" t="str">
        <x:v>0.1.5</x:v>
      </x:c>
      <x:c r="AZ120" s="16" t="str">
        <x:v>European for all 21 traits and the LD reference</x:v>
      </x:c>
      <x:c r="BA120" s="16" t="str">
        <x:v>UK Biobank LAVA binary LD reference v1.1; European ancestry; 100,000 unrelated participants</x:v>
      </x:c>
      <x:c r="BB120" s="16" t="str">
        <x:v>Trait1 is BAG and Trait2 is disease; local rg is symmetric; MR direction is retained only as pre-specified selection context</x:v>
      </x:c>
    </x:row>
    <x:row r="121" ht="24" customHeight="1">
      <x:c r="A121" s="16" t="str">
        <x:v>P17</x:v>
      </x:c>
      <x:c r="B121" s="16" t="str">
        <x:v>eGFR</x:v>
      </x:c>
      <x:c r="C121" s="16" t="str">
        <x:v>Cardiovascular_age_gap</x:v>
      </x:c>
      <x:c r="D121" s="16" t="str">
        <x:v>Cardiovascular_age_gap__eGFR</x:v>
      </x:c>
      <x:c r="E121" s="16" t="str">
        <x:v>961</x:v>
      </x:c>
      <x:c r="F121" s="16" t="str">
        <x:v>961</x:v>
      </x:c>
      <x:c r="G121" s="16" t="str">
        <x:v>6</x:v>
      </x:c>
      <x:c r="H121" s="16" t="str">
        <x:v>31427210</x:v>
      </x:c>
      <x:c r="I121" s="16" t="str">
        <x:v>32208901</x:v>
      </x:c>
      <x:c r="J121" s="16" t="str">
        <x:v>155</x:v>
      </x:c>
      <x:c r="K121" s="16" t="str">
        <x:v>51</x:v>
      </x:c>
      <x:c r="L121" s="16" t="str">
        <x:v>0.000634734</x:v>
      </x:c>
      <x:c r="M121" s="16" t="str">
        <x:v>0.000000103758</x:v>
      </x:c>
      <x:c r="N121" s="16" t="str">
        <x:v>0.000163823</x:v>
      </x:c>
      <x:c r="O121" s="16" t="str">
        <x:v>0.00000000000000000000134792</x:v>
      </x:c>
      <x:c r="P121" s="16" t="str">
        <x:v>-0.0207166</x:v>
      </x:c>
      <x:c r="Q121" s="16" t="str">
        <x:v>-0.33674</x:v>
      </x:c>
      <x:c r="R121" s="16" t="str">
        <x:v>0.30186</x:v>
      </x:c>
      <x:c r="S121" s="16" t="str">
        <x:v>0.895614</x:v>
      </x:c>
      <x:c r="T121" s="16" t="str">
        <x:v>Cardiovascular_age_gap;eGFR</x:v>
      </x:c>
      <x:c r="U121" s="16" t="str">
        <x:v>NA</x:v>
      </x:c>
      <x:c r="V121" s="16" t="str">
        <x:v>FALSE</x:v>
      </x:c>
      <x:c r="W121" s="16" t="str">
        <x:v>Bivariate local rg tested</x:v>
      </x:c>
      <x:c r="X121" s="16" t="str">
        <x:v>Tested</x:v>
      </x:c>
      <x:c r="Y121" s="16" t="str">
        <x:v>0.906469927272727</x:v>
      </x:c>
      <x:c r="Z121" s="16" t="str">
        <x:v>1</x:v>
      </x:c>
      <x:c r="AA121" s="16" t="str">
        <x:v>Not significant / not tested</x:v>
      </x:c>
      <x:c r="AB121" s="16" t="str">
        <x:v>Cardiovascular age gap and Creatinine-based eGFR</x:v>
      </x:c>
      <x:c r="AC121" s="16" t="str">
        <x:v>Reverse-only</x:v>
      </x:c>
      <x:c r="AD121" s="16" t="str">
        <x:v>1</x:v>
      </x:c>
      <x:c r="AE121" s="16" t="str">
        <x:v>Reverse__eGFR__to__Cardiovascular_age_gap</x:v>
      </x:c>
      <x:c r="AF121" s="16" t="str">
        <x:v>eGFR -&gt; Cardiovascular_age_gap</x:v>
      </x:c>
      <x:c r="AG121" s="16" t="str">
        <x:v>Reverse:Tier 2</x:v>
      </x:c>
      <x:c r="AH121" s="16" t="str">
        <x:v>NA</x:v>
      </x:c>
      <x:c r="AI121" s="16" t="str">
        <x:v>Reverse__eGFR__to__Cardiovascular_age_gap</x:v>
      </x:c>
      <x:c r="AJ121" s="16" t="str">
        <x:v>NA</x:v>
      </x:c>
      <x:c r="AK121" s="16" t="str">
        <x:v>Tier 2</x:v>
      </x:c>
      <x:c r="AL121" s="16" t="str">
        <x:v>Single prioritized MR direction</x:v>
      </x:c>
      <x:c r="AM121" s="16" t="str">
        <x:v>All revised primary Tier 1/Tier 2 MR associations were taken forward; reciprocal directions were collapsed before symmetric LDSC/LAVA; Part 2 robustness and LDSC/LAVA results were not used for pair selection</x:v>
      </x:c>
      <x:c r="AN121" s="16" t="str">
        <x:v>Cardiovascular age gap</x:v>
      </x:c>
      <x:c r="AO121" s="16" t="str">
        <x:v>Wen et al., 2024</x:v>
      </x:c>
      <x:c r="AP121" s="16" t="str">
        <x:v>European</x:v>
      </x:c>
      <x:c r="AQ121" s="16" t="str">
        <x:v>111543</x:v>
      </x:c>
      <x:c r="AR121" s="16" t="str">
        <x:v>Creatinine-based eGFR</x:v>
      </x:c>
      <x:c r="AS121" s="16" t="str">
        <x:v>Stanzick et al., 2021; CKDGen + UK Biobank</x:v>
      </x:c>
      <x:c r="AT121" s="16" t="str">
        <x:v>European</x:v>
      </x:c>
      <x:c r="AU121" s="16" t="str">
        <x:v>1004040</x:v>
      </x:c>
      <x:c r="AV121" s="16" t="str">
        <x:v>0.022340064043079</x:v>
      </x:c>
      <x:c r="AW121" s="16" t="str">
        <x:v>0.0000200400801603206</x:v>
      </x:c>
      <x:c r="AX121" s="16" t="str">
        <x:v>167 estimable local-rg tests across all 27 pre-specified pairs</x:v>
      </x:c>
      <x:c r="AY121" s="16" t="str">
        <x:v>0.1.5</x:v>
      </x:c>
      <x:c r="AZ121" s="16" t="str">
        <x:v>European for all 21 traits and the LD reference</x:v>
      </x:c>
      <x:c r="BA121" s="16" t="str">
        <x:v>UK Biobank LAVA binary LD reference v1.1; European ancestry; 100,000 unrelated participants</x:v>
      </x:c>
      <x:c r="BB121" s="16" t="str">
        <x:v>Trait1 is BAG and Trait2 is disease; local rg is symmetric; MR direction is retained only as pre-specified selection context</x:v>
      </x:c>
    </x:row>
    <x:row r="122" ht="24" customHeight="1">
      <x:c r="A122" s="16" t="str">
        <x:v>P17</x:v>
      </x:c>
      <x:c r="B122" s="16" t="str">
        <x:v>eGFR</x:v>
      </x:c>
      <x:c r="C122" s="16" t="str">
        <x:v>Cardiovascular_age_gap</x:v>
      </x:c>
      <x:c r="D122" s="16" t="str">
        <x:v>Cardiovascular_age_gap__eGFR</x:v>
      </x:c>
      <x:c r="E122" s="16" t="str">
        <x:v>1083</x:v>
      </x:c>
      <x:c r="F122" s="16" t="str">
        <x:v>1083</x:v>
      </x:c>
      <x:c r="G122" s="16" t="str">
        <x:v>6</x:v>
      </x:c>
      <x:c r="H122" s="16" t="str">
        <x:v>159604053</x:v>
      </x:c>
      <x:c r="I122" s="16" t="str">
        <x:v>160583918</x:v>
      </x:c>
      <x:c r="J122" s="16" t="str">
        <x:v>344</x:v>
      </x:c>
      <x:c r="K122" s="16" t="str">
        <x:v>98</x:v>
      </x:c>
      <x:c r="L122" s="16" t="str">
        <x:v>0.000659698</x:v>
      </x:c>
      <x:c r="M122" s="16" t="str">
        <x:v>0.00000685927</x:v>
      </x:c>
      <x:c r="N122" s="16" t="str">
        <x:v>0.000294915</x:v>
      </x:c>
      <x:c r="O122" s="16" t="str">
        <x:v>0.00000000000000000000000000000000000210109</x:v>
      </x:c>
      <x:c r="P122" s="16" t="str">
        <x:v>0.0909762</x:v>
      </x:c>
      <x:c r="Q122" s="16" t="str">
        <x:v>-0.21341</x:v>
      </x:c>
      <x:c r="R122" s="16" t="str">
        <x:v>0.3897</x:v>
      </x:c>
      <x:c r="S122" s="16" t="str">
        <x:v>0.538147</x:v>
      </x:c>
      <x:c r="T122" s="16" t="str">
        <x:v>Cardiovascular_age_gap;eGFR</x:v>
      </x:c>
      <x:c r="U122" s="16" t="str">
        <x:v>NA</x:v>
      </x:c>
      <x:c r="V122" s="16" t="str">
        <x:v>FALSE</x:v>
      </x:c>
      <x:c r="W122" s="16" t="str">
        <x:v>Bivariate local rg tested</x:v>
      </x:c>
      <x:c r="X122" s="16" t="str">
        <x:v>Tested</x:v>
      </x:c>
      <x:c r="Y122" s="16" t="str">
        <x:v>0.637379780141844</x:v>
      </x:c>
      <x:c r="Z122" s="16" t="str">
        <x:v>1</x:v>
      </x:c>
      <x:c r="AA122" s="16" t="str">
        <x:v>Not significant / not tested</x:v>
      </x:c>
      <x:c r="AB122" s="16" t="str">
        <x:v>Cardiovascular age gap and Creatinine-based eGFR</x:v>
      </x:c>
      <x:c r="AC122" s="16" t="str">
        <x:v>Reverse-only</x:v>
      </x:c>
      <x:c r="AD122" s="16" t="str">
        <x:v>1</x:v>
      </x:c>
      <x:c r="AE122" s="16" t="str">
        <x:v>Reverse__eGFR__to__Cardiovascular_age_gap</x:v>
      </x:c>
      <x:c r="AF122" s="16" t="str">
        <x:v>eGFR -&gt; Cardiovascular_age_gap</x:v>
      </x:c>
      <x:c r="AG122" s="16" t="str">
        <x:v>Reverse:Tier 2</x:v>
      </x:c>
      <x:c r="AH122" s="16" t="str">
        <x:v>NA</x:v>
      </x:c>
      <x:c r="AI122" s="16" t="str">
        <x:v>Reverse__eGFR__to__Cardiovascular_age_gap</x:v>
      </x:c>
      <x:c r="AJ122" s="16" t="str">
        <x:v>NA</x:v>
      </x:c>
      <x:c r="AK122" s="16" t="str">
        <x:v>Tier 2</x:v>
      </x:c>
      <x:c r="AL122" s="16" t="str">
        <x:v>Single prioritized MR direction</x:v>
      </x:c>
      <x:c r="AM122" s="16" t="str">
        <x:v>All revised primary Tier 1/Tier 2 MR associations were taken forward; reciprocal directions were collapsed before symmetric LDSC/LAVA; Part 2 robustness and LDSC/LAVA results were not used for pair selection</x:v>
      </x:c>
      <x:c r="AN122" s="16" t="str">
        <x:v>Cardiovascular age gap</x:v>
      </x:c>
      <x:c r="AO122" s="16" t="str">
        <x:v>Wen et al., 2024</x:v>
      </x:c>
      <x:c r="AP122" s="16" t="str">
        <x:v>European</x:v>
      </x:c>
      <x:c r="AQ122" s="16" t="str">
        <x:v>111543</x:v>
      </x:c>
      <x:c r="AR122" s="16" t="str">
        <x:v>Creatinine-based eGFR</x:v>
      </x:c>
      <x:c r="AS122" s="16" t="str">
        <x:v>Stanzick et al., 2021; CKDGen + UK Biobank</x:v>
      </x:c>
      <x:c r="AT122" s="16" t="str">
        <x:v>European</x:v>
      </x:c>
      <x:c r="AU122" s="16" t="str">
        <x:v>1004040</x:v>
      </x:c>
      <x:c r="AV122" s="16" t="str">
        <x:v>0.022340064043079</x:v>
      </x:c>
      <x:c r="AW122" s="16" t="str">
        <x:v>0.0000200400801603206</x:v>
      </x:c>
      <x:c r="AX122" s="16" t="str">
        <x:v>167 estimable local-rg tests across all 27 pre-specified pairs</x:v>
      </x:c>
      <x:c r="AY122" s="16" t="str">
        <x:v>0.1.5</x:v>
      </x:c>
      <x:c r="AZ122" s="16" t="str">
        <x:v>European for all 21 traits and the LD reference</x:v>
      </x:c>
      <x:c r="BA122" s="16" t="str">
        <x:v>UK Biobank LAVA binary LD reference v1.1; European ancestry; 100,000 unrelated participants</x:v>
      </x:c>
      <x:c r="BB122" s="16" t="str">
        <x:v>Trait1 is BAG and Trait2 is disease; local rg is symmetric; MR direction is retained only as pre-specified selection context</x:v>
      </x:c>
    </x:row>
    <x:row r="123" ht="24" customHeight="1">
      <x:c r="A123" s="16" t="str">
        <x:v>P19</x:v>
      </x:c>
      <x:c r="B123" s="16" t="str">
        <x:v>T2D</x:v>
      </x:c>
      <x:c r="C123" s="16" t="str">
        <x:v>Hepatic_age_gap</x:v>
      </x:c>
      <x:c r="D123" s="16" t="str">
        <x:v>Hepatic_age_gap__T2D</x:v>
      </x:c>
      <x:c r="E123" s="16" t="str">
        <x:v>23</x:v>
      </x:c>
      <x:c r="F123" s="16" t="str">
        <x:v>23</x:v>
      </x:c>
      <x:c r="G123" s="16" t="str">
        <x:v>1</x:v>
      </x:c>
      <x:c r="H123" s="16" t="str">
        <x:v>21416122</x:v>
      </x:c>
      <x:c r="I123" s="16" t="str">
        <x:v>22145629</x:v>
      </x:c>
      <x:c r="J123" s="16" t="str">
        <x:v>221</x:v>
      </x:c>
      <x:c r="K123" s="16" t="str">
        <x:v>89</x:v>
      </x:c>
      <x:c r="L123" s="16" t="str">
        <x:v>0.00708644</x:v>
      </x:c>
      <x:c r="M123" s="16" t="str">
        <x:v>0.00000000000000000000000000000000000000000000000000000000000000000000000000000000000000000000000000000000000000000000000000000000175298</x:v>
      </x:c>
      <x:c r="N123" s="16" t="str">
        <x:v>0.0000914958</x:v>
      </x:c>
      <x:c r="O123" s="16" t="str">
        <x:v>0.0000107747</x:v>
      </x:c>
      <x:c r="P123" s="16" t="str">
        <x:v>-0.0929204</x:v>
      </x:c>
      <x:c r="Q123" s="16" t="str">
        <x:v>-0.36274</x:v>
      </x:c>
      <x:c r="R123" s="16" t="str">
        <x:v>0.17288</x:v>
      </x:c>
      <x:c r="S123" s="16" t="str">
        <x:v>0.482173</x:v>
      </x:c>
      <x:c r="T123" s="16" t="str">
        <x:v>Hepatic_age_gap;T2D</x:v>
      </x:c>
      <x:c r="U123" s="16" t="str">
        <x:v>NA</x:v>
      </x:c>
      <x:c r="V123" s="16" t="str">
        <x:v>FALSE</x:v>
      </x:c>
      <x:c r="W123" s="16" t="str">
        <x:v>Bivariate local rg tested</x:v>
      </x:c>
      <x:c r="X123" s="16" t="str">
        <x:v>Tested</x:v>
      </x:c>
      <x:c r="Y123" s="16" t="str">
        <x:v>0.596465859259259</x:v>
      </x:c>
      <x:c r="Z123" s="16" t="str">
        <x:v>1</x:v>
      </x:c>
      <x:c r="AA123" s="16" t="str">
        <x:v>Not significant / not tested</x:v>
      </x:c>
      <x:c r="AB123" s="16" t="str">
        <x:v>Hepatic age gap and Type 2 diabetes</x:v>
      </x:c>
      <x:c r="AC123" s="16" t="str">
        <x:v>Reverse-only</x:v>
      </x:c>
      <x:c r="AD123" s="16" t="str">
        <x:v>1</x:v>
      </x:c>
      <x:c r="AE123" s="16" t="str">
        <x:v>Reverse__T2D__to__Hepatic_age_gap</x:v>
      </x:c>
      <x:c r="AF123" s="16" t="str">
        <x:v>T2D -&gt; Hepatic_age_gap</x:v>
      </x:c>
      <x:c r="AG123" s="16" t="str">
        <x:v>Reverse:Tier 1</x:v>
      </x:c>
      <x:c r="AH123" s="16" t="str">
        <x:v>NA</x:v>
      </x:c>
      <x:c r="AI123" s="16" t="str">
        <x:v>Reverse__T2D__to__Hepatic_age_gap</x:v>
      </x:c>
      <x:c r="AJ123" s="16" t="str">
        <x:v>NA</x:v>
      </x:c>
      <x:c r="AK123" s="16" t="str">
        <x:v>Tier 1</x:v>
      </x:c>
      <x:c r="AL123" s="16" t="str">
        <x:v>Single prioritized MR direction</x:v>
      </x:c>
      <x:c r="AM123" s="16" t="str">
        <x:v>All revised primary Tier 1/Tier 2 MR associations were taken forward; reciprocal directions were collapsed before symmetric LDSC/LAVA; Part 2 robustness and LDSC/LAVA results were not used for pair selection</x:v>
      </x:c>
      <x:c r="AN123" s="16" t="str">
        <x:v>Hepatic age gap</x:v>
      </x:c>
      <x:c r="AO123" s="16" t="str">
        <x:v>Wen et al., 2024</x:v>
      </x:c>
      <x:c r="AP123" s="16" t="str">
        <x:v>European</x:v>
      </x:c>
      <x:c r="AQ123" s="16" t="str">
        <x:v>111543</x:v>
      </x:c>
      <x:c r="AR123" s="16" t="str">
        <x:v>Type 2 diabetes</x:v>
      </x:c>
      <x:c r="AS123" s="16" t="str">
        <x:v>Suzuki et al., 2024</x:v>
      </x:c>
      <x:c r="AT123" s="16" t="str">
        <x:v>European</x:v>
      </x:c>
      <x:c r="AU123" s="16" t="str">
        <x:v>1812017</x:v>
      </x:c>
      <x:c r="AV123" s="16" t="str">
        <x:v>-0.0107733480200274</x:v>
      </x:c>
      <x:c r="AW123" s="16" t="str">
        <x:v>0.0000200400801603206</x:v>
      </x:c>
      <x:c r="AX123" s="16" t="str">
        <x:v>167 estimable local-rg tests across all 27 pre-specified pairs</x:v>
      </x:c>
      <x:c r="AY123" s="16" t="str">
        <x:v>0.1.5</x:v>
      </x:c>
      <x:c r="AZ123" s="16" t="str">
        <x:v>European for all 21 traits and the LD reference</x:v>
      </x:c>
      <x:c r="BA123" s="16" t="str">
        <x:v>UK Biobank LAVA binary LD reference v1.1; European ancestry; 100,000 unrelated participants</x:v>
      </x:c>
      <x:c r="BB123" s="16" t="str">
        <x:v>Trait1 is BAG and Trait2 is disease; local rg is symmetric; MR direction is retained only as pre-specified selection context</x:v>
      </x:c>
    </x:row>
    <x:row r="124" ht="24" customHeight="1">
      <x:c r="A124" s="16" t="str">
        <x:v>P19</x:v>
      </x:c>
      <x:c r="B124" s="16" t="str">
        <x:v>T2D</x:v>
      </x:c>
      <x:c r="C124" s="16" t="str">
        <x:v>Hepatic_age_gap</x:v>
      </x:c>
      <x:c r="D124" s="16" t="str">
        <x:v>Hepatic_age_gap__T2D</x:v>
      </x:c>
      <x:c r="E124" s="16" t="str">
        <x:v>410</x:v>
      </x:c>
      <x:c r="F124" s="16" t="str">
        <x:v>410</x:v>
      </x:c>
      <x:c r="G124" s="16" t="str">
        <x:v>2</x:v>
      </x:c>
      <x:c r="H124" s="16" t="str">
        <x:v>234115093</x:v>
      </x:c>
      <x:c r="I124" s="16" t="str">
        <x:v>234945577</x:v>
      </x:c>
      <x:c r="J124" s="16" t="str">
        <x:v>466</x:v>
      </x:c>
      <x:c r="K124" s="16" t="str">
        <x:v>114</x:v>
      </x:c>
      <x:c r="L124" s="16" t="str">
        <x:v>0.000872119</x:v>
      </x:c>
      <x:c r="M124" s="16" t="str">
        <x:v>0.0000000948318</x:v>
      </x:c>
      <x:c r="N124" s="16" t="str">
        <x:v>0.000106926</x:v>
      </x:c>
      <x:c r="O124" s="16" t="str">
        <x:v>0.0000102958</x:v>
      </x:c>
      <x:c r="P124" s="16" t="str">
        <x:v>0.466108</x:v>
      </x:c>
      <x:c r="Q124" s="16" t="str">
        <x:v>0.10089</x:v>
      </x:c>
      <x:c r="R124" s="16" t="str">
        <x:v>0.91499</x:v>
      </x:c>
      <x:c r="S124" s="16" t="str">
        <x:v>0.0189847</x:v>
      </x:c>
      <x:c r="T124" s="16" t="str">
        <x:v>Hepatic_age_gap;T2D</x:v>
      </x:c>
      <x:c r="U124" s="16" t="str">
        <x:v>NA</x:v>
      </x:c>
      <x:c r="V124" s="16" t="str">
        <x:v>FALSE</x:v>
      </x:c>
      <x:c r="W124" s="16" t="str">
        <x:v>Bivariate local rg tested</x:v>
      </x:c>
      <x:c r="X124" s="16" t="str">
        <x:v>Tested</x:v>
      </x:c>
      <x:c r="Y124" s="16" t="str">
        <x:v>0.0391412950617284</x:v>
      </x:c>
      <x:c r="Z124" s="16" t="str">
        <x:v>1</x:v>
      </x:c>
      <x:c r="AA124" s="16" t="str">
        <x:v>FDR &lt; 0.05</x:v>
      </x:c>
      <x:c r="AB124" s="16" t="str">
        <x:v>Hepatic age gap and Type 2 diabetes</x:v>
      </x:c>
      <x:c r="AC124" s="16" t="str">
        <x:v>Reverse-only</x:v>
      </x:c>
      <x:c r="AD124" s="16" t="str">
        <x:v>1</x:v>
      </x:c>
      <x:c r="AE124" s="16" t="str">
        <x:v>Reverse__T2D__to__Hepatic_age_gap</x:v>
      </x:c>
      <x:c r="AF124" s="16" t="str">
        <x:v>T2D -&gt; Hepatic_age_gap</x:v>
      </x:c>
      <x:c r="AG124" s="16" t="str">
        <x:v>Reverse:Tier 1</x:v>
      </x:c>
      <x:c r="AH124" s="16" t="str">
        <x:v>NA</x:v>
      </x:c>
      <x:c r="AI124" s="16" t="str">
        <x:v>Reverse__T2D__to__Hepatic_age_gap</x:v>
      </x:c>
      <x:c r="AJ124" s="16" t="str">
        <x:v>NA</x:v>
      </x:c>
      <x:c r="AK124" s="16" t="str">
        <x:v>Tier 1</x:v>
      </x:c>
      <x:c r="AL124" s="16" t="str">
        <x:v>Single prioritized MR direction</x:v>
      </x:c>
      <x:c r="AM124" s="16" t="str">
        <x:v>All revised primary Tier 1/Tier 2 MR associations were taken forward; reciprocal directions were collapsed before symmetric LDSC/LAVA; Part 2 robustness and LDSC/LAVA results were not used for pair selection</x:v>
      </x:c>
      <x:c r="AN124" s="16" t="str">
        <x:v>Hepatic age gap</x:v>
      </x:c>
      <x:c r="AO124" s="16" t="str">
        <x:v>Wen et al., 2024</x:v>
      </x:c>
      <x:c r="AP124" s="16" t="str">
        <x:v>European</x:v>
      </x:c>
      <x:c r="AQ124" s="16" t="str">
        <x:v>111543</x:v>
      </x:c>
      <x:c r="AR124" s="16" t="str">
        <x:v>Type 2 diabetes</x:v>
      </x:c>
      <x:c r="AS124" s="16" t="str">
        <x:v>Suzuki et al., 2024</x:v>
      </x:c>
      <x:c r="AT124" s="16" t="str">
        <x:v>European</x:v>
      </x:c>
      <x:c r="AU124" s="16" t="str">
        <x:v>1812017</x:v>
      </x:c>
      <x:c r="AV124" s="16" t="str">
        <x:v>-0.0107733480200274</x:v>
      </x:c>
      <x:c r="AW124" s="16" t="str">
        <x:v>0.0000200400801603206</x:v>
      </x:c>
      <x:c r="AX124" s="16" t="str">
        <x:v>167 estimable local-rg tests across all 27 pre-specified pairs</x:v>
      </x:c>
      <x:c r="AY124" s="16" t="str">
        <x:v>0.1.5</x:v>
      </x:c>
      <x:c r="AZ124" s="16" t="str">
        <x:v>European for all 21 traits and the LD reference</x:v>
      </x:c>
      <x:c r="BA124" s="16" t="str">
        <x:v>UK Biobank LAVA binary LD reference v1.1; European ancestry; 100,000 unrelated participants</x:v>
      </x:c>
      <x:c r="BB124" s="16" t="str">
        <x:v>Trait1 is BAG and Trait2 is disease; local rg is symmetric; MR direction is retained only as pre-specified selection context</x:v>
      </x:c>
    </x:row>
    <x:row r="125" ht="24" customHeight="1">
      <x:c r="A125" s="16" t="str">
        <x:v>P19</x:v>
      </x:c>
      <x:c r="B125" s="16" t="str">
        <x:v>T2D</x:v>
      </x:c>
      <x:c r="C125" s="16" t="str">
        <x:v>Hepatic_age_gap</x:v>
      </x:c>
      <x:c r="D125" s="16" t="str">
        <x:v>Hepatic_age_gap__T2D</x:v>
      </x:c>
      <x:c r="E125" s="16" t="str">
        <x:v>434</x:v>
      </x:c>
      <x:c r="F125" s="16" t="str">
        <x:v>434</x:v>
      </x:c>
      <x:c r="G125" s="16" t="str">
        <x:v>3</x:v>
      </x:c>
      <x:c r="H125" s="16" t="str">
        <x:v>11997659</x:v>
      </x:c>
      <x:c r="I125" s="16" t="str">
        <x:v>12859209</x:v>
      </x:c>
      <x:c r="J125" s="16" t="str">
        <x:v>223</x:v>
      </x:c>
      <x:c r="K125" s="16" t="str">
        <x:v>60</x:v>
      </x:c>
      <x:c r="L125" s="16" t="str">
        <x:v>0.000521548</x:v>
      </x:c>
      <x:c r="M125" s="16" t="str">
        <x:v>0.0000121297</x:v>
      </x:c>
      <x:c r="N125" s="16" t="str">
        <x:v>0.000716865</x:v>
      </x:c>
      <x:c r="O125" s="16" t="str">
        <x:v>0.0000000000000000000000000000000000000000000000000000000000000000000000000000000000000000107005</x:v>
      </x:c>
      <x:c r="P125" s="16" t="str">
        <x:v>-0.242524</x:v>
      </x:c>
      <x:c r="Q125" s="16" t="str">
        <x:v>-0.54894</x:v>
      </x:c>
      <x:c r="R125" s="16" t="str">
        <x:v>0.04446</x:v>
      </x:c>
      <x:c r="S125" s="16" t="str">
        <x:v>0.0945719</x:v>
      </x:c>
      <x:c r="T125" s="16" t="str">
        <x:v>Hepatic_age_gap;T2D</x:v>
      </x:c>
      <x:c r="U125" s="16" t="str">
        <x:v>NA</x:v>
      </x:c>
      <x:c r="V125" s="16" t="str">
        <x:v>FALSE</x:v>
      </x:c>
      <x:c r="W125" s="16" t="str">
        <x:v>Bivariate local rg tested</x:v>
      </x:c>
      <x:c r="X125" s="16" t="str">
        <x:v>Tested</x:v>
      </x:c>
      <x:c r="Y125" s="16" t="str">
        <x:v>0.154838306862745</x:v>
      </x:c>
      <x:c r="Z125" s="16" t="str">
        <x:v>1</x:v>
      </x:c>
      <x:c r="AA125" s="16" t="str">
        <x:v>Not significant / not tested</x:v>
      </x:c>
      <x:c r="AB125" s="16" t="str">
        <x:v>Hepatic age gap and Type 2 diabetes</x:v>
      </x:c>
      <x:c r="AC125" s="16" t="str">
        <x:v>Reverse-only</x:v>
      </x:c>
      <x:c r="AD125" s="16" t="str">
        <x:v>1</x:v>
      </x:c>
      <x:c r="AE125" s="16" t="str">
        <x:v>Reverse__T2D__to__Hepatic_age_gap</x:v>
      </x:c>
      <x:c r="AF125" s="16" t="str">
        <x:v>T2D -&gt; Hepatic_age_gap</x:v>
      </x:c>
      <x:c r="AG125" s="16" t="str">
        <x:v>Reverse:Tier 1</x:v>
      </x:c>
      <x:c r="AH125" s="16" t="str">
        <x:v>NA</x:v>
      </x:c>
      <x:c r="AI125" s="16" t="str">
        <x:v>Reverse__T2D__to__Hepatic_age_gap</x:v>
      </x:c>
      <x:c r="AJ125" s="16" t="str">
        <x:v>NA</x:v>
      </x:c>
      <x:c r="AK125" s="16" t="str">
        <x:v>Tier 1</x:v>
      </x:c>
      <x:c r="AL125" s="16" t="str">
        <x:v>Single prioritized MR direction</x:v>
      </x:c>
      <x:c r="AM125" s="16" t="str">
        <x:v>All revised primary Tier 1/Tier 2 MR associations were taken forward; reciprocal directions were collapsed before symmetric LDSC/LAVA; Part 2 robustness and LDSC/LAVA results were not used for pair selection</x:v>
      </x:c>
      <x:c r="AN125" s="16" t="str">
        <x:v>Hepatic age gap</x:v>
      </x:c>
      <x:c r="AO125" s="16" t="str">
        <x:v>Wen et al., 2024</x:v>
      </x:c>
      <x:c r="AP125" s="16" t="str">
        <x:v>European</x:v>
      </x:c>
      <x:c r="AQ125" s="16" t="str">
        <x:v>111543</x:v>
      </x:c>
      <x:c r="AR125" s="16" t="str">
        <x:v>Type 2 diabetes</x:v>
      </x:c>
      <x:c r="AS125" s="16" t="str">
        <x:v>Suzuki et al., 2024</x:v>
      </x:c>
      <x:c r="AT125" s="16" t="str">
        <x:v>European</x:v>
      </x:c>
      <x:c r="AU125" s="16" t="str">
        <x:v>1812017</x:v>
      </x:c>
      <x:c r="AV125" s="16" t="str">
        <x:v>-0.0107733480200274</x:v>
      </x:c>
      <x:c r="AW125" s="16" t="str">
        <x:v>0.0000200400801603206</x:v>
      </x:c>
      <x:c r="AX125" s="16" t="str">
        <x:v>167 estimable local-rg tests across all 27 pre-specified pairs</x:v>
      </x:c>
      <x:c r="AY125" s="16" t="str">
        <x:v>0.1.5</x:v>
      </x:c>
      <x:c r="AZ125" s="16" t="str">
        <x:v>European for all 21 traits and the LD reference</x:v>
      </x:c>
      <x:c r="BA125" s="16" t="str">
        <x:v>UK Biobank LAVA binary LD reference v1.1; European ancestry; 100,000 unrelated participants</x:v>
      </x:c>
      <x:c r="BB125" s="16" t="str">
        <x:v>Trait1 is BAG and Trait2 is disease; local rg is symmetric; MR direction is retained only as pre-specified selection context</x:v>
      </x:c>
    </x:row>
    <x:row r="126" ht="24" customHeight="1">
      <x:c r="A126" s="16" t="str">
        <x:v>P19</x:v>
      </x:c>
      <x:c r="B126" s="16" t="str">
        <x:v>T2D</x:v>
      </x:c>
      <x:c r="C126" s="16" t="str">
        <x:v>Hepatic_age_gap</x:v>
      </x:c>
      <x:c r="D126" s="16" t="str">
        <x:v>Hepatic_age_gap__T2D</x:v>
      </x:c>
      <x:c r="E126" s="16" t="str">
        <x:v>464</x:v>
      </x:c>
      <x:c r="F126" s="16" t="str">
        <x:v>464</x:v>
      </x:c>
      <x:c r="G126" s="16" t="str">
        <x:v>3</x:v>
      </x:c>
      <x:c r="H126" s="16" t="str">
        <x:v>47588462</x:v>
      </x:c>
      <x:c r="I126" s="16" t="str">
        <x:v>50387742</x:v>
      </x:c>
      <x:c r="J126" s="16" t="str">
        <x:v>461</x:v>
      </x:c>
      <x:c r="K126" s="16" t="str">
        <x:v>63</x:v>
      </x:c>
      <x:c r="L126" s="16" t="str">
        <x:v>0.000584306</x:v>
      </x:c>
      <x:c r="M126" s="16" t="str">
        <x:v>0.00000253132</x:v>
      </x:c>
      <x:c r="N126" s="16" t="str">
        <x:v>0.000203253</x:v>
      </x:c>
      <x:c r="O126" s="16" t="str">
        <x:v>0.00000000000000000173286</x:v>
      </x:c>
      <x:c r="P126" s="16" t="str">
        <x:v>0.132515</x:v>
      </x:c>
      <x:c r="Q126" s="16" t="str">
        <x:v>-0.20819</x:v>
      </x:c>
      <x:c r="R126" s="16" t="str">
        <x:v>0.48188</x:v>
      </x:c>
      <x:c r="S126" s="16" t="str">
        <x:v>0.42888</x:v>
      </x:c>
      <x:c r="T126" s="16" t="str">
        <x:v>Hepatic_age_gap;T2D</x:v>
      </x:c>
      <x:c r="U126" s="16" t="str">
        <x:v>NA</x:v>
      </x:c>
      <x:c r="V126" s="16" t="str">
        <x:v>FALSE</x:v>
      </x:c>
      <x:c r="W126" s="16" t="str">
        <x:v>Bivariate local rg tested</x:v>
      </x:c>
      <x:c r="X126" s="16" t="str">
        <x:v>Tested</x:v>
      </x:c>
      <x:c r="Y126" s="16" t="str">
        <x:v>0.542598181818182</x:v>
      </x:c>
      <x:c r="Z126" s="16" t="str">
        <x:v>1</x:v>
      </x:c>
      <x:c r="AA126" s="16" t="str">
        <x:v>Not significant / not tested</x:v>
      </x:c>
      <x:c r="AB126" s="16" t="str">
        <x:v>Hepatic age gap and Type 2 diabetes</x:v>
      </x:c>
      <x:c r="AC126" s="16" t="str">
        <x:v>Reverse-only</x:v>
      </x:c>
      <x:c r="AD126" s="16" t="str">
        <x:v>1</x:v>
      </x:c>
      <x:c r="AE126" s="16" t="str">
        <x:v>Reverse__T2D__to__Hepatic_age_gap</x:v>
      </x:c>
      <x:c r="AF126" s="16" t="str">
        <x:v>T2D -&gt; Hepatic_age_gap</x:v>
      </x:c>
      <x:c r="AG126" s="16" t="str">
        <x:v>Reverse:Tier 1</x:v>
      </x:c>
      <x:c r="AH126" s="16" t="str">
        <x:v>NA</x:v>
      </x:c>
      <x:c r="AI126" s="16" t="str">
        <x:v>Reverse__T2D__to__Hepatic_age_gap</x:v>
      </x:c>
      <x:c r="AJ126" s="16" t="str">
        <x:v>NA</x:v>
      </x:c>
      <x:c r="AK126" s="16" t="str">
        <x:v>Tier 1</x:v>
      </x:c>
      <x:c r="AL126" s="16" t="str">
        <x:v>Single prioritized MR direction</x:v>
      </x:c>
      <x:c r="AM126" s="16" t="str">
        <x:v>All revised primary Tier 1/Tier 2 MR associations were taken forward; reciprocal directions were collapsed before symmetric LDSC/LAVA; Part 2 robustness and LDSC/LAVA results were not used for pair selection</x:v>
      </x:c>
      <x:c r="AN126" s="16" t="str">
        <x:v>Hepatic age gap</x:v>
      </x:c>
      <x:c r="AO126" s="16" t="str">
        <x:v>Wen et al., 2024</x:v>
      </x:c>
      <x:c r="AP126" s="16" t="str">
        <x:v>European</x:v>
      </x:c>
      <x:c r="AQ126" s="16" t="str">
        <x:v>111543</x:v>
      </x:c>
      <x:c r="AR126" s="16" t="str">
        <x:v>Type 2 diabetes</x:v>
      </x:c>
      <x:c r="AS126" s="16" t="str">
        <x:v>Suzuki et al., 2024</x:v>
      </x:c>
      <x:c r="AT126" s="16" t="str">
        <x:v>European</x:v>
      </x:c>
      <x:c r="AU126" s="16" t="str">
        <x:v>1812017</x:v>
      </x:c>
      <x:c r="AV126" s="16" t="str">
        <x:v>-0.0107733480200274</x:v>
      </x:c>
      <x:c r="AW126" s="16" t="str">
        <x:v>0.0000200400801603206</x:v>
      </x:c>
      <x:c r="AX126" s="16" t="str">
        <x:v>167 estimable local-rg tests across all 27 pre-specified pairs</x:v>
      </x:c>
      <x:c r="AY126" s="16" t="str">
        <x:v>0.1.5</x:v>
      </x:c>
      <x:c r="AZ126" s="16" t="str">
        <x:v>European for all 21 traits and the LD reference</x:v>
      </x:c>
      <x:c r="BA126" s="16" t="str">
        <x:v>UK Biobank LAVA binary LD reference v1.1; European ancestry; 100,000 unrelated participants</x:v>
      </x:c>
      <x:c r="BB126" s="16" t="str">
        <x:v>Trait1 is BAG and Trait2 is disease; local rg is symmetric; MR direction is retained only as pre-specified selection context</x:v>
      </x:c>
    </x:row>
    <x:row r="127" ht="24" customHeight="1">
      <x:c r="A127" s="16" t="str">
        <x:v>P19</x:v>
      </x:c>
      <x:c r="B127" s="16" t="str">
        <x:v>T2D</x:v>
      </x:c>
      <x:c r="C127" s="16" t="str">
        <x:v>Hepatic_age_gap</x:v>
      </x:c>
      <x:c r="D127" s="16" t="str">
        <x:v>Hepatic_age_gap__T2D</x:v>
      </x:c>
      <x:c r="E127" s="16" t="str">
        <x:v>948</x:v>
      </x:c>
      <x:c r="F127" s="16" t="str">
        <x:v>948</x:v>
      </x:c>
      <x:c r="G127" s="16" t="str">
        <x:v>6</x:v>
      </x:c>
      <x:c r="H127" s="16" t="str">
        <x:v>23939307</x:v>
      </x:c>
      <x:c r="I127" s="16" t="str">
        <x:v>24950379</x:v>
      </x:c>
      <x:c r="J127" s="16" t="str">
        <x:v>363</x:v>
      </x:c>
      <x:c r="K127" s="16" t="str">
        <x:v>140</x:v>
      </x:c>
      <x:c r="L127" s="16" t="str">
        <x:v>0.00250359</x:v>
      </x:c>
      <x:c r="M127" s="16" t="str">
        <x:v>0.0000000000000000000000000000227067</x:v>
      </x:c>
      <x:c r="N127" s="16" t="str">
        <x:v>0.000114924</x:v>
      </x:c>
      <x:c r="O127" s="16" t="str">
        <x:v>0.00000551026</x:v>
      </x:c>
      <x:c r="P127" s="16" t="str">
        <x:v>-0.156553</x:v>
      </x:c>
      <x:c r="Q127" s="16" t="str">
        <x:v>-0.46344</x:v>
      </x:c>
      <x:c r="R127" s="16" t="str">
        <x:v>0.14069</x:v>
      </x:c>
      <x:c r="S127" s="16" t="str">
        <x:v>0.278029</x:v>
      </x:c>
      <x:c r="T127" s="16" t="str">
        <x:v>Hepatic_age_gap;T2D</x:v>
      </x:c>
      <x:c r="U127" s="16" t="str">
        <x:v>NA</x:v>
      </x:c>
      <x:c r="V127" s="16" t="str">
        <x:v>FALSE</x:v>
      </x:c>
      <x:c r="W127" s="16" t="str">
        <x:v>Bivariate local rg tested</x:v>
      </x:c>
      <x:c r="X127" s="16" t="str">
        <x:v>Tested</x:v>
      </x:c>
      <x:c r="Y127" s="16" t="str">
        <x:v>0.380580680327869</x:v>
      </x:c>
      <x:c r="Z127" s="16" t="str">
        <x:v>1</x:v>
      </x:c>
      <x:c r="AA127" s="16" t="str">
        <x:v>Not significant / not tested</x:v>
      </x:c>
      <x:c r="AB127" s="16" t="str">
        <x:v>Hepatic age gap and Type 2 diabetes</x:v>
      </x:c>
      <x:c r="AC127" s="16" t="str">
        <x:v>Reverse-only</x:v>
      </x:c>
      <x:c r="AD127" s="16" t="str">
        <x:v>1</x:v>
      </x:c>
      <x:c r="AE127" s="16" t="str">
        <x:v>Reverse__T2D__to__Hepatic_age_gap</x:v>
      </x:c>
      <x:c r="AF127" s="16" t="str">
        <x:v>T2D -&gt; Hepatic_age_gap</x:v>
      </x:c>
      <x:c r="AG127" s="16" t="str">
        <x:v>Reverse:Tier 1</x:v>
      </x:c>
      <x:c r="AH127" s="16" t="str">
        <x:v>NA</x:v>
      </x:c>
      <x:c r="AI127" s="16" t="str">
        <x:v>Reverse__T2D__to__Hepatic_age_gap</x:v>
      </x:c>
      <x:c r="AJ127" s="16" t="str">
        <x:v>NA</x:v>
      </x:c>
      <x:c r="AK127" s="16" t="str">
        <x:v>Tier 1</x:v>
      </x:c>
      <x:c r="AL127" s="16" t="str">
        <x:v>Single prioritized MR direction</x:v>
      </x:c>
      <x:c r="AM127" s="16" t="str">
        <x:v>All revised primary Tier 1/Tier 2 MR associations were taken forward; reciprocal directions were collapsed before symmetric LDSC/LAVA; Part 2 robustness and LDSC/LAVA results were not used for pair selection</x:v>
      </x:c>
      <x:c r="AN127" s="16" t="str">
        <x:v>Hepatic age gap</x:v>
      </x:c>
      <x:c r="AO127" s="16" t="str">
        <x:v>Wen et al., 2024</x:v>
      </x:c>
      <x:c r="AP127" s="16" t="str">
        <x:v>European</x:v>
      </x:c>
      <x:c r="AQ127" s="16" t="str">
        <x:v>111543</x:v>
      </x:c>
      <x:c r="AR127" s="16" t="str">
        <x:v>Type 2 diabetes</x:v>
      </x:c>
      <x:c r="AS127" s="16" t="str">
        <x:v>Suzuki et al., 2024</x:v>
      </x:c>
      <x:c r="AT127" s="16" t="str">
        <x:v>European</x:v>
      </x:c>
      <x:c r="AU127" s="16" t="str">
        <x:v>1812017</x:v>
      </x:c>
      <x:c r="AV127" s="16" t="str">
        <x:v>-0.0107733480200274</x:v>
      </x:c>
      <x:c r="AW127" s="16" t="str">
        <x:v>0.0000200400801603206</x:v>
      </x:c>
      <x:c r="AX127" s="16" t="str">
        <x:v>167 estimable local-rg tests across all 27 pre-specified pairs</x:v>
      </x:c>
      <x:c r="AY127" s="16" t="str">
        <x:v>0.1.5</x:v>
      </x:c>
      <x:c r="AZ127" s="16" t="str">
        <x:v>European for all 21 traits and the LD reference</x:v>
      </x:c>
      <x:c r="BA127" s="16" t="str">
        <x:v>UK Biobank LAVA binary LD reference v1.1; European ancestry; 100,000 unrelated participants</x:v>
      </x:c>
      <x:c r="BB127" s="16" t="str">
        <x:v>Trait1 is BAG and Trait2 is disease; local rg is symmetric; MR direction is retained only as pre-specified selection context</x:v>
      </x:c>
    </x:row>
    <x:row r="128" ht="24" customHeight="1">
      <x:c r="A128" s="16" t="str">
        <x:v>P19</x:v>
      </x:c>
      <x:c r="B128" s="16" t="str">
        <x:v>T2D</x:v>
      </x:c>
      <x:c r="C128" s="16" t="str">
        <x:v>Hepatic_age_gap</x:v>
      </x:c>
      <x:c r="D128" s="16" t="str">
        <x:v>Hepatic_age_gap__T2D</x:v>
      </x:c>
      <x:c r="E128" s="16" t="str">
        <x:v>1165</x:v>
      </x:c>
      <x:c r="F128" s="16" t="str">
        <x:v>1165</x:v>
      </x:c>
      <x:c r="G128" s="16" t="str">
        <x:v>7</x:v>
      </x:c>
      <x:c r="H128" s="16" t="str">
        <x:v>71215742</x:v>
      </x:c>
      <x:c r="I128" s="16" t="str">
        <x:v>73128830</x:v>
      </x:c>
      <x:c r="J128" s="16" t="str">
        <x:v>261</x:v>
      </x:c>
      <x:c r="K128" s="16" t="str">
        <x:v>81</x:v>
      </x:c>
      <x:c r="L128" s="16" t="str">
        <x:v>0.000675598</x:v>
      </x:c>
      <x:c r="M128" s="16" t="str">
        <x:v>0.00000115751</x:v>
      </x:c>
      <x:c r="N128" s="16" t="str">
        <x:v>0.000241183</x:v>
      </x:c>
      <x:c r="O128" s="16" t="str">
        <x:v>0.00000000000000000000783133</x:v>
      </x:c>
      <x:c r="P128" s="16" t="str">
        <x:v>-0.503818</x:v>
      </x:c>
      <x:c r="Q128" s="16" t="str">
        <x:v>-0.82381</x:v>
      </x:c>
      <x:c r="R128" s="16" t="str">
        <x:v>-0.21159</x:v>
      </x:c>
      <x:c r="S128" s="16" t="str">
        <x:v>0.0015643</x:v>
      </x:c>
      <x:c r="T128" s="16" t="str">
        <x:v>Hepatic_age_gap;T2D</x:v>
      </x:c>
      <x:c r="U128" s="16" t="str">
        <x:v>NA</x:v>
      </x:c>
      <x:c r="V128" s="16" t="str">
        <x:v>FALSE</x:v>
      </x:c>
      <x:c r="W128" s="16" t="str">
        <x:v>Bivariate local rg tested</x:v>
      </x:c>
      <x:c r="X128" s="16" t="str">
        <x:v>Tested</x:v>
      </x:c>
      <x:c r="Y128" s="16" t="str">
        <x:v>0.00464910421052632</x:v>
      </x:c>
      <x:c r="Z128" s="16" t="str">
        <x:v>0.2612381</x:v>
      </x:c>
      <x:c r="AA128" s="16" t="str">
        <x:v>FDR &lt; 0.05</x:v>
      </x:c>
      <x:c r="AB128" s="16" t="str">
        <x:v>Hepatic age gap and Type 2 diabetes</x:v>
      </x:c>
      <x:c r="AC128" s="16" t="str">
        <x:v>Reverse-only</x:v>
      </x:c>
      <x:c r="AD128" s="16" t="str">
        <x:v>1</x:v>
      </x:c>
      <x:c r="AE128" s="16" t="str">
        <x:v>Reverse__T2D__to__Hepatic_age_gap</x:v>
      </x:c>
      <x:c r="AF128" s="16" t="str">
        <x:v>T2D -&gt; Hepatic_age_gap</x:v>
      </x:c>
      <x:c r="AG128" s="16" t="str">
        <x:v>Reverse:Tier 1</x:v>
      </x:c>
      <x:c r="AH128" s="16" t="str">
        <x:v>NA</x:v>
      </x:c>
      <x:c r="AI128" s="16" t="str">
        <x:v>Reverse__T2D__to__Hepatic_age_gap</x:v>
      </x:c>
      <x:c r="AJ128" s="16" t="str">
        <x:v>NA</x:v>
      </x:c>
      <x:c r="AK128" s="16" t="str">
        <x:v>Tier 1</x:v>
      </x:c>
      <x:c r="AL128" s="16" t="str">
        <x:v>Single prioritized MR direction</x:v>
      </x:c>
      <x:c r="AM128" s="16" t="str">
        <x:v>All revised primary Tier 1/Tier 2 MR associations were taken forward; reciprocal directions were collapsed before symmetric LDSC/LAVA; Part 2 robustness and LDSC/LAVA results were not used for pair selection</x:v>
      </x:c>
      <x:c r="AN128" s="16" t="str">
        <x:v>Hepatic age gap</x:v>
      </x:c>
      <x:c r="AO128" s="16" t="str">
        <x:v>Wen et al., 2024</x:v>
      </x:c>
      <x:c r="AP128" s="16" t="str">
        <x:v>European</x:v>
      </x:c>
      <x:c r="AQ128" s="16" t="str">
        <x:v>111543</x:v>
      </x:c>
      <x:c r="AR128" s="16" t="str">
        <x:v>Type 2 diabetes</x:v>
      </x:c>
      <x:c r="AS128" s="16" t="str">
        <x:v>Suzuki et al., 2024</x:v>
      </x:c>
      <x:c r="AT128" s="16" t="str">
        <x:v>European</x:v>
      </x:c>
      <x:c r="AU128" s="16" t="str">
        <x:v>1812017</x:v>
      </x:c>
      <x:c r="AV128" s="16" t="str">
        <x:v>-0.0107733480200274</x:v>
      </x:c>
      <x:c r="AW128" s="16" t="str">
        <x:v>0.0000200400801603206</x:v>
      </x:c>
      <x:c r="AX128" s="16" t="str">
        <x:v>167 estimable local-rg tests across all 27 pre-specified pairs</x:v>
      </x:c>
      <x:c r="AY128" s="16" t="str">
        <x:v>0.1.5</x:v>
      </x:c>
      <x:c r="AZ128" s="16" t="str">
        <x:v>European for all 21 traits and the LD reference</x:v>
      </x:c>
      <x:c r="BA128" s="16" t="str">
        <x:v>UK Biobank LAVA binary LD reference v1.1; European ancestry; 100,000 unrelated participants</x:v>
      </x:c>
      <x:c r="BB128" s="16" t="str">
        <x:v>Trait1 is BAG and Trait2 is disease; local rg is symmetric; MR direction is retained only as pre-specified selection context</x:v>
      </x:c>
    </x:row>
    <x:row r="129" ht="24" customHeight="1">
      <x:c r="A129" s="16" t="str">
        <x:v>P19</x:v>
      </x:c>
      <x:c r="B129" s="16" t="str">
        <x:v>T2D</x:v>
      </x:c>
      <x:c r="C129" s="16" t="str">
        <x:v>Hepatic_age_gap</x:v>
      </x:c>
      <x:c r="D129" s="16" t="str">
        <x:v>Hepatic_age_gap__T2D</x:v>
      </x:c>
      <x:c r="E129" s="16" t="str">
        <x:v>1248</x:v>
      </x:c>
      <x:c r="F129" s="16" t="str">
        <x:v>1248</x:v>
      </x:c>
      <x:c r="G129" s="16" t="str">
        <x:v>8</x:v>
      </x:c>
      <x:c r="H129" s="16" t="str">
        <x:v>9167796</x:v>
      </x:c>
      <x:c r="I129" s="16" t="str">
        <x:v>9835863</x:v>
      </x:c>
      <x:c r="J129" s="16" t="str">
        <x:v>285</x:v>
      </x:c>
      <x:c r="K129" s="16" t="str">
        <x:v>90</x:v>
      </x:c>
      <x:c r="L129" s="16" t="str">
        <x:v>0.000888752</x:v>
      </x:c>
      <x:c r="M129" s="16" t="str">
        <x:v>0.00000000640291</x:v>
      </x:c>
      <x:c r="N129" s="16" t="str">
        <x:v>0.000270608</x:v>
      </x:c>
      <x:c r="O129" s="16" t="str">
        <x:v>0.000000000000000000000028957</x:v>
      </x:c>
      <x:c r="P129" s="16" t="str">
        <x:v>0.606227</x:v>
      </x:c>
      <x:c r="Q129" s="16" t="str">
        <x:v>0.36177</x:v>
      </x:c>
      <x:c r="R129" s="16" t="str">
        <x:v>0.87758</x:v>
      </x:c>
      <x:c r="S129" s="16" t="str">
        <x:v>0.0000188296</x:v>
      </x:c>
      <x:c r="T129" s="16" t="str">
        <x:v>Hepatic_age_gap;T2D</x:v>
      </x:c>
      <x:c r="U129" s="16" t="str">
        <x:v>NA</x:v>
      </x:c>
      <x:c r="V129" s="16" t="str">
        <x:v>FALSE</x:v>
      </x:c>
      <x:c r="W129" s="16" t="str">
        <x:v>Bivariate local rg tested</x:v>
      </x:c>
      <x:c r="X129" s="16" t="str">
        <x:v>Tested</x:v>
      </x:c>
      <x:c r="Y129" s="16" t="str">
        <x:v>0.000101436877419355</x:v>
      </x:c>
      <x:c r="Z129" s="16" t="str">
        <x:v>0.0031445432</x:v>
      </x:c>
      <x:c r="AA129" s="16" t="str">
        <x:v>Bonferroni &lt; 0.05</x:v>
      </x:c>
      <x:c r="AB129" s="16" t="str">
        <x:v>Hepatic age gap and Type 2 diabetes</x:v>
      </x:c>
      <x:c r="AC129" s="16" t="str">
        <x:v>Reverse-only</x:v>
      </x:c>
      <x:c r="AD129" s="16" t="str">
        <x:v>1</x:v>
      </x:c>
      <x:c r="AE129" s="16" t="str">
        <x:v>Reverse__T2D__to__Hepatic_age_gap</x:v>
      </x:c>
      <x:c r="AF129" s="16" t="str">
        <x:v>T2D -&gt; Hepatic_age_gap</x:v>
      </x:c>
      <x:c r="AG129" s="16" t="str">
        <x:v>Reverse:Tier 1</x:v>
      </x:c>
      <x:c r="AH129" s="16" t="str">
        <x:v>NA</x:v>
      </x:c>
      <x:c r="AI129" s="16" t="str">
        <x:v>Reverse__T2D__to__Hepatic_age_gap</x:v>
      </x:c>
      <x:c r="AJ129" s="16" t="str">
        <x:v>NA</x:v>
      </x:c>
      <x:c r="AK129" s="16" t="str">
        <x:v>Tier 1</x:v>
      </x:c>
      <x:c r="AL129" s="16" t="str">
        <x:v>Single prioritized MR direction</x:v>
      </x:c>
      <x:c r="AM129" s="16" t="str">
        <x:v>All revised primary Tier 1/Tier 2 MR associations were taken forward; reciprocal directions were collapsed before symmetric LDSC/LAVA; Part 2 robustness and LDSC/LAVA results were not used for pair selection</x:v>
      </x:c>
      <x:c r="AN129" s="16" t="str">
        <x:v>Hepatic age gap</x:v>
      </x:c>
      <x:c r="AO129" s="16" t="str">
        <x:v>Wen et al., 2024</x:v>
      </x:c>
      <x:c r="AP129" s="16" t="str">
        <x:v>European</x:v>
      </x:c>
      <x:c r="AQ129" s="16" t="str">
        <x:v>111543</x:v>
      </x:c>
      <x:c r="AR129" s="16" t="str">
        <x:v>Type 2 diabetes</x:v>
      </x:c>
      <x:c r="AS129" s="16" t="str">
        <x:v>Suzuki et al., 2024</x:v>
      </x:c>
      <x:c r="AT129" s="16" t="str">
        <x:v>European</x:v>
      </x:c>
      <x:c r="AU129" s="16" t="str">
        <x:v>1812017</x:v>
      </x:c>
      <x:c r="AV129" s="16" t="str">
        <x:v>-0.0107733480200274</x:v>
      </x:c>
      <x:c r="AW129" s="16" t="str">
        <x:v>0.0000200400801603206</x:v>
      </x:c>
      <x:c r="AX129" s="16" t="str">
        <x:v>167 estimable local-rg tests across all 27 pre-specified pairs</x:v>
      </x:c>
      <x:c r="AY129" s="16" t="str">
        <x:v>0.1.5</x:v>
      </x:c>
      <x:c r="AZ129" s="16" t="str">
        <x:v>European for all 21 traits and the LD reference</x:v>
      </x:c>
      <x:c r="BA129" s="16" t="str">
        <x:v>UK Biobank LAVA binary LD reference v1.1; European ancestry; 100,000 unrelated participants</x:v>
      </x:c>
      <x:c r="BB129" s="16" t="str">
        <x:v>Trait1 is BAG and Trait2 is disease; local rg is symmetric; MR direction is retained only as pre-specified selection context</x:v>
      </x:c>
    </x:row>
    <x:row r="130" ht="24" customHeight="1">
      <x:c r="A130" s="16" t="str">
        <x:v>P19</x:v>
      </x:c>
      <x:c r="B130" s="16" t="str">
        <x:v>T2D</x:v>
      </x:c>
      <x:c r="C130" s="16" t="str">
        <x:v>Hepatic_age_gap</x:v>
      </x:c>
      <x:c r="D130" s="16" t="str">
        <x:v>Hepatic_age_gap__T2D</x:v>
      </x:c>
      <x:c r="E130" s="16" t="str">
        <x:v>1369</x:v>
      </x:c>
      <x:c r="F130" s="16" t="str">
        <x:v>1369</x:v>
      </x:c>
      <x:c r="G130" s="16" t="str">
        <x:v>8</x:v>
      </x:c>
      <x:c r="H130" s="16" t="str">
        <x:v>144934289</x:v>
      </x:c>
      <x:c r="I130" s="16" t="str">
        <x:v>146303787</x:v>
      </x:c>
      <x:c r="J130" s="16" t="str">
        <x:v>162</x:v>
      </x:c>
      <x:c r="K130" s="16" t="str">
        <x:v>52</x:v>
      </x:c>
      <x:c r="L130" s="16" t="str">
        <x:v>0.000506754</x:v>
      </x:c>
      <x:c r="M130" s="16" t="str">
        <x:v>0.00000820221</x:v>
      </x:c>
      <x:c r="N130" s="16" t="str">
        <x:v>0.000302984</x:v>
      </x:c>
      <x:c r="O130" s="16" t="str">
        <x:v>0.000000000000000000000000000000016295</x:v>
      </x:c>
      <x:c r="P130" s="16" t="str">
        <x:v>-0.432279</x:v>
      </x:c>
      <x:c r="Q130" s="16" t="str">
        <x:v>-0.7645</x:v>
      </x:c>
      <x:c r="R130" s="16" t="str">
        <x:v>-0.13057</x:v>
      </x:c>
      <x:c r="S130" s="16" t="str">
        <x:v>0.0084166</x:v>
      </x:c>
      <x:c r="T130" s="16" t="str">
        <x:v>Hepatic_age_gap;T2D</x:v>
      </x:c>
      <x:c r="U130" s="16" t="str">
        <x:v>NA</x:v>
      </x:c>
      <x:c r="V130" s="16" t="str">
        <x:v>FALSE</x:v>
      </x:c>
      <x:c r="W130" s="16" t="str">
        <x:v>Bivariate local rg tested</x:v>
      </x:c>
      <x:c r="X130" s="16" t="str">
        <x:v>Tested</x:v>
      </x:c>
      <x:c r="Y130" s="16" t="str">
        <x:v>0.0192544136986301</x:v>
      </x:c>
      <x:c r="Z130" s="16" t="str">
        <x:v>1</x:v>
      </x:c>
      <x:c r="AA130" s="16" t="str">
        <x:v>FDR &lt; 0.05</x:v>
      </x:c>
      <x:c r="AB130" s="16" t="str">
        <x:v>Hepatic age gap and Type 2 diabetes</x:v>
      </x:c>
      <x:c r="AC130" s="16" t="str">
        <x:v>Reverse-only</x:v>
      </x:c>
      <x:c r="AD130" s="16" t="str">
        <x:v>1</x:v>
      </x:c>
      <x:c r="AE130" s="16" t="str">
        <x:v>Reverse__T2D__to__Hepatic_age_gap</x:v>
      </x:c>
      <x:c r="AF130" s="16" t="str">
        <x:v>T2D -&gt; Hepatic_age_gap</x:v>
      </x:c>
      <x:c r="AG130" s="16" t="str">
        <x:v>Reverse:Tier 1</x:v>
      </x:c>
      <x:c r="AH130" s="16" t="str">
        <x:v>NA</x:v>
      </x:c>
      <x:c r="AI130" s="16" t="str">
        <x:v>Reverse__T2D__to__Hepatic_age_gap</x:v>
      </x:c>
      <x:c r="AJ130" s="16" t="str">
        <x:v>NA</x:v>
      </x:c>
      <x:c r="AK130" s="16" t="str">
        <x:v>Tier 1</x:v>
      </x:c>
      <x:c r="AL130" s="16" t="str">
        <x:v>Single prioritized MR direction</x:v>
      </x:c>
      <x:c r="AM130" s="16" t="str">
        <x:v>All revised primary Tier 1/Tier 2 MR associations were taken forward; reciprocal directions were collapsed before symmetric LDSC/LAVA; Part 2 robustness and LDSC/LAVA results were not used for pair selection</x:v>
      </x:c>
      <x:c r="AN130" s="16" t="str">
        <x:v>Hepatic age gap</x:v>
      </x:c>
      <x:c r="AO130" s="16" t="str">
        <x:v>Wen et al., 2024</x:v>
      </x:c>
      <x:c r="AP130" s="16" t="str">
        <x:v>European</x:v>
      </x:c>
      <x:c r="AQ130" s="16" t="str">
        <x:v>111543</x:v>
      </x:c>
      <x:c r="AR130" s="16" t="str">
        <x:v>Type 2 diabetes</x:v>
      </x:c>
      <x:c r="AS130" s="16" t="str">
        <x:v>Suzuki et al., 2024</x:v>
      </x:c>
      <x:c r="AT130" s="16" t="str">
        <x:v>European</x:v>
      </x:c>
      <x:c r="AU130" s="16" t="str">
        <x:v>1812017</x:v>
      </x:c>
      <x:c r="AV130" s="16" t="str">
        <x:v>-0.0107733480200274</x:v>
      </x:c>
      <x:c r="AW130" s="16" t="str">
        <x:v>0.0000200400801603206</x:v>
      </x:c>
      <x:c r="AX130" s="16" t="str">
        <x:v>167 estimable local-rg tests across all 27 pre-specified pairs</x:v>
      </x:c>
      <x:c r="AY130" s="16" t="str">
        <x:v>0.1.5</x:v>
      </x:c>
      <x:c r="AZ130" s="16" t="str">
        <x:v>European for all 21 traits and the LD reference</x:v>
      </x:c>
      <x:c r="BA130" s="16" t="str">
        <x:v>UK Biobank LAVA binary LD reference v1.1; European ancestry; 100,000 unrelated participants</x:v>
      </x:c>
      <x:c r="BB130" s="16" t="str">
        <x:v>Trait1 is BAG and Trait2 is disease; local rg is symmetric; MR direction is retained only as pre-specified selection context</x:v>
      </x:c>
    </x:row>
    <x:row r="131" ht="24" customHeight="1">
      <x:c r="A131" s="16" t="str">
        <x:v>P19</x:v>
      </x:c>
      <x:c r="B131" s="16" t="str">
        <x:v>T2D</x:v>
      </x:c>
      <x:c r="C131" s="16" t="str">
        <x:v>Hepatic_age_gap</x:v>
      </x:c>
      <x:c r="D131" s="16" t="str">
        <x:v>Hepatic_age_gap__T2D</x:v>
      </x:c>
      <x:c r="E131" s="16" t="str">
        <x:v>1479</x:v>
      </x:c>
      <x:c r="F131" s="16" t="str">
        <x:v>1479</x:v>
      </x:c>
      <x:c r="G131" s="16" t="str">
        <x:v>9</x:v>
      </x:c>
      <x:c r="H131" s="16" t="str">
        <x:v>136042491</x:v>
      </x:c>
      <x:c r="I131" s="16" t="str">
        <x:v>136770926</x:v>
      </x:c>
      <x:c r="J131" s="16" t="str">
        <x:v>280</x:v>
      </x:c>
      <x:c r="K131" s="16" t="str">
        <x:v>118</x:v>
      </x:c>
      <x:c r="L131" s="16" t="str">
        <x:v>0.00768376</x:v>
      </x:c>
      <x:c r="M131" s="16" t="str">
        <x:v>0.000000000000000000000000000000000000000000000000000000000000000000000000000000000000000000000000000000000000000000000000000000000000037666</x:v>
      </x:c>
      <x:c r="N131" s="16" t="str">
        <x:v>0.000309553</x:v>
      </x:c>
      <x:c r="O131" s="16" t="str">
        <x:v>0.00000000000000000000000296899</x:v>
      </x:c>
      <x:c r="P131" s="16" t="str">
        <x:v>-0.833823</x:v>
      </x:c>
      <x:c r="Q131" s="16" t="str">
        <x:v>-0.94635</x:v>
      </x:c>
      <x:c r="R131" s="16" t="str">
        <x:v>-0.7268</x:v>
      </x:c>
      <x:c r="S131" s="16" t="str">
        <x:v>0.000000000000000000000000359144</x:v>
      </x:c>
      <x:c r="T131" s="16" t="str">
        <x:v>Hepatic_age_gap;T2D</x:v>
      </x:c>
      <x:c r="U131" s="16" t="str">
        <x:v>NA</x:v>
      </x:c>
      <x:c r="V131" s="16" t="str">
        <x:v>FALSE</x:v>
      </x:c>
      <x:c r="W131" s="16" t="str">
        <x:v>Bivariate local rg tested</x:v>
      </x:c>
      <x:c r="X131" s="16" t="str">
        <x:v>Tested</x:v>
      </x:c>
      <x:c r="Y131" s="16" t="str">
        <x:v>0.0000000000000000000000199923493333333</x:v>
      </x:c>
      <x:c r="Z131" s="16" t="str">
        <x:v>0.000000000000000000000059977048</x:v>
      </x:c>
      <x:c r="AA131" s="16" t="str">
        <x:v>Bonferroni &lt; 0.05</x:v>
      </x:c>
      <x:c r="AB131" s="16" t="str">
        <x:v>Hepatic age gap and Type 2 diabetes</x:v>
      </x:c>
      <x:c r="AC131" s="16" t="str">
        <x:v>Reverse-only</x:v>
      </x:c>
      <x:c r="AD131" s="16" t="str">
        <x:v>1</x:v>
      </x:c>
      <x:c r="AE131" s="16" t="str">
        <x:v>Reverse__T2D__to__Hepatic_age_gap</x:v>
      </x:c>
      <x:c r="AF131" s="16" t="str">
        <x:v>T2D -&gt; Hepatic_age_gap</x:v>
      </x:c>
      <x:c r="AG131" s="16" t="str">
        <x:v>Reverse:Tier 1</x:v>
      </x:c>
      <x:c r="AH131" s="16" t="str">
        <x:v>NA</x:v>
      </x:c>
      <x:c r="AI131" s="16" t="str">
        <x:v>Reverse__T2D__to__Hepatic_age_gap</x:v>
      </x:c>
      <x:c r="AJ131" s="16" t="str">
        <x:v>NA</x:v>
      </x:c>
      <x:c r="AK131" s="16" t="str">
        <x:v>Tier 1</x:v>
      </x:c>
      <x:c r="AL131" s="16" t="str">
        <x:v>Single prioritized MR direction</x:v>
      </x:c>
      <x:c r="AM131" s="16" t="str">
        <x:v>All revised primary Tier 1/Tier 2 MR associations were taken forward; reciprocal directions were collapsed before symmetric LDSC/LAVA; Part 2 robustness and LDSC/LAVA results were not used for pair selection</x:v>
      </x:c>
      <x:c r="AN131" s="16" t="str">
        <x:v>Hepatic age gap</x:v>
      </x:c>
      <x:c r="AO131" s="16" t="str">
        <x:v>Wen et al., 2024</x:v>
      </x:c>
      <x:c r="AP131" s="16" t="str">
        <x:v>European</x:v>
      </x:c>
      <x:c r="AQ131" s="16" t="str">
        <x:v>111543</x:v>
      </x:c>
      <x:c r="AR131" s="16" t="str">
        <x:v>Type 2 diabetes</x:v>
      </x:c>
      <x:c r="AS131" s="16" t="str">
        <x:v>Suzuki et al., 2024</x:v>
      </x:c>
      <x:c r="AT131" s="16" t="str">
        <x:v>European</x:v>
      </x:c>
      <x:c r="AU131" s="16" t="str">
        <x:v>1812017</x:v>
      </x:c>
      <x:c r="AV131" s="16" t="str">
        <x:v>-0.0107733480200274</x:v>
      </x:c>
      <x:c r="AW131" s="16" t="str">
        <x:v>0.0000200400801603206</x:v>
      </x:c>
      <x:c r="AX131" s="16" t="str">
        <x:v>167 estimable local-rg tests across all 27 pre-specified pairs</x:v>
      </x:c>
      <x:c r="AY131" s="16" t="str">
        <x:v>0.1.5</x:v>
      </x:c>
      <x:c r="AZ131" s="16" t="str">
        <x:v>European for all 21 traits and the LD reference</x:v>
      </x:c>
      <x:c r="BA131" s="16" t="str">
        <x:v>UK Biobank LAVA binary LD reference v1.1; European ancestry; 100,000 unrelated participants</x:v>
      </x:c>
      <x:c r="BB131" s="16" t="str">
        <x:v>Trait1 is BAG and Trait2 is disease; local rg is symmetric; MR direction is retained only as pre-specified selection context</x:v>
      </x:c>
    </x:row>
    <x:row r="132" ht="24" customHeight="1">
      <x:c r="A132" s="16" t="str">
        <x:v>P19</x:v>
      </x:c>
      <x:c r="B132" s="16" t="str">
        <x:v>T2D</x:v>
      </x:c>
      <x:c r="C132" s="16" t="str">
        <x:v>Hepatic_age_gap</x:v>
      </x:c>
      <x:c r="D132" s="16" t="str">
        <x:v>Hepatic_age_gap__T2D</x:v>
      </x:c>
      <x:c r="E132" s="16" t="str">
        <x:v>1545</x:v>
      </x:c>
      <x:c r="F132" s="16" t="str">
        <x:v>1545</x:v>
      </x:c>
      <x:c r="G132" s="16" t="str">
        <x:v>10</x:v>
      </x:c>
      <x:c r="H132" s="16" t="str">
        <x:v>64069688</x:v>
      </x:c>
      <x:c r="I132" s="16" t="str">
        <x:v>65400431</x:v>
      </x:c>
      <x:c r="J132" s="16" t="str">
        <x:v>321</x:v>
      </x:c>
      <x:c r="K132" s="16" t="str">
        <x:v>82</x:v>
      </x:c>
      <x:c r="L132" s="16" t="str">
        <x:v>0.00165402</x:v>
      </x:c>
      <x:c r="M132" s="16" t="str">
        <x:v>0.00000000000000000000314846</x:v>
      </x:c>
      <x:c r="N132" s="16" t="str">
        <x:v>0.000153802</x:v>
      </x:c>
      <x:c r="O132" s="16" t="str">
        <x:v>0.0000000000167463</x:v>
      </x:c>
      <x:c r="P132" s="16" t="str">
        <x:v>-0.452665</x:v>
      </x:c>
      <x:c r="Q132" s="16" t="str">
        <x:v>-0.70287</x:v>
      </x:c>
      <x:c r="R132" s="16" t="str">
        <x:v>-0.20341</x:v>
      </x:c>
      <x:c r="S132" s="16" t="str">
        <x:v>0.000864378</x:v>
      </x:c>
      <x:c r="T132" s="16" t="str">
        <x:v>Hepatic_age_gap;T2D</x:v>
      </x:c>
      <x:c r="U132" s="16" t="str">
        <x:v>NA</x:v>
      </x:c>
      <x:c r="V132" s="16" t="str">
        <x:v>FALSE</x:v>
      </x:c>
      <x:c r="W132" s="16" t="str">
        <x:v>Bivariate local rg tested</x:v>
      </x:c>
      <x:c r="X132" s="16" t="str">
        <x:v>Tested</x:v>
      </x:c>
      <x:c r="Y132" s="16" t="str">
        <x:v>0.00277598319230769</x:v>
      </x:c>
      <x:c r="Z132" s="16" t="str">
        <x:v>0.144351126</x:v>
      </x:c>
      <x:c r="AA132" s="16" t="str">
        <x:v>FDR &lt; 0.05</x:v>
      </x:c>
      <x:c r="AB132" s="16" t="str">
        <x:v>Hepatic age gap and Type 2 diabetes</x:v>
      </x:c>
      <x:c r="AC132" s="16" t="str">
        <x:v>Reverse-only</x:v>
      </x:c>
      <x:c r="AD132" s="16" t="str">
        <x:v>1</x:v>
      </x:c>
      <x:c r="AE132" s="16" t="str">
        <x:v>Reverse__T2D__to__Hepatic_age_gap</x:v>
      </x:c>
      <x:c r="AF132" s="16" t="str">
        <x:v>T2D -&gt; Hepatic_age_gap</x:v>
      </x:c>
      <x:c r="AG132" s="16" t="str">
        <x:v>Reverse:Tier 1</x:v>
      </x:c>
      <x:c r="AH132" s="16" t="str">
        <x:v>NA</x:v>
      </x:c>
      <x:c r="AI132" s="16" t="str">
        <x:v>Reverse__T2D__to__Hepatic_age_gap</x:v>
      </x:c>
      <x:c r="AJ132" s="16" t="str">
        <x:v>NA</x:v>
      </x:c>
      <x:c r="AK132" s="16" t="str">
        <x:v>Tier 1</x:v>
      </x:c>
      <x:c r="AL132" s="16" t="str">
        <x:v>Single prioritized MR direction</x:v>
      </x:c>
      <x:c r="AM132" s="16" t="str">
        <x:v>All revised primary Tier 1/Tier 2 MR associations were taken forward; reciprocal directions were collapsed before symmetric LDSC/LAVA; Part 2 robustness and LDSC/LAVA results were not used for pair selection</x:v>
      </x:c>
      <x:c r="AN132" s="16" t="str">
        <x:v>Hepatic age gap</x:v>
      </x:c>
      <x:c r="AO132" s="16" t="str">
        <x:v>Wen et al., 2024</x:v>
      </x:c>
      <x:c r="AP132" s="16" t="str">
        <x:v>European</x:v>
      </x:c>
      <x:c r="AQ132" s="16" t="str">
        <x:v>111543</x:v>
      </x:c>
      <x:c r="AR132" s="16" t="str">
        <x:v>Type 2 diabetes</x:v>
      </x:c>
      <x:c r="AS132" s="16" t="str">
        <x:v>Suzuki et al., 2024</x:v>
      </x:c>
      <x:c r="AT132" s="16" t="str">
        <x:v>European</x:v>
      </x:c>
      <x:c r="AU132" s="16" t="str">
        <x:v>1812017</x:v>
      </x:c>
      <x:c r="AV132" s="16" t="str">
        <x:v>-0.0107733480200274</x:v>
      </x:c>
      <x:c r="AW132" s="16" t="str">
        <x:v>0.0000200400801603206</x:v>
      </x:c>
      <x:c r="AX132" s="16" t="str">
        <x:v>167 estimable local-rg tests across all 27 pre-specified pairs</x:v>
      </x:c>
      <x:c r="AY132" s="16" t="str">
        <x:v>0.1.5</x:v>
      </x:c>
      <x:c r="AZ132" s="16" t="str">
        <x:v>European for all 21 traits and the LD reference</x:v>
      </x:c>
      <x:c r="BA132" s="16" t="str">
        <x:v>UK Biobank LAVA binary LD reference v1.1; European ancestry; 100,000 unrelated participants</x:v>
      </x:c>
      <x:c r="BB132" s="16" t="str">
        <x:v>Trait1 is BAG and Trait2 is disease; local rg is symmetric; MR direction is retained only as pre-specified selection context</x:v>
      </x:c>
    </x:row>
    <x:row r="133" ht="24" customHeight="1">
      <x:c r="A133" s="16" t="str">
        <x:v>P19</x:v>
      </x:c>
      <x:c r="B133" s="16" t="str">
        <x:v>T2D</x:v>
      </x:c>
      <x:c r="C133" s="16" t="str">
        <x:v>Hepatic_age_gap</x:v>
      </x:c>
      <x:c r="D133" s="16" t="str">
        <x:v>Hepatic_age_gap__T2D</x:v>
      </x:c>
      <x:c r="E133" s="16" t="str">
        <x:v>2175</x:v>
      </x:c>
      <x:c r="F133" s="16" t="str">
        <x:v>2175</x:v>
      </x:c>
      <x:c r="G133" s="16" t="str">
        <x:v>17</x:v>
      </x:c>
      <x:c r="H133" s="16" t="str">
        <x:v>1480057</x:v>
      </x:c>
      <x:c r="I133" s="16" t="str">
        <x:v>2699135</x:v>
      </x:c>
      <x:c r="J133" s="16" t="str">
        <x:v>305</x:v>
      </x:c>
      <x:c r="K133" s="16" t="str">
        <x:v>137</x:v>
      </x:c>
      <x:c r="L133" s="16" t="str">
        <x:v>0.00133991</x:v>
      </x:c>
      <x:c r="M133" s="16" t="str">
        <x:v>0.00000000000175905</x:v>
      </x:c>
      <x:c r="N133" s="16" t="str">
        <x:v>0.000176487</x:v>
      </x:c>
      <x:c r="O133" s="16" t="str">
        <x:v>0.000000000131826</x:v>
      </x:c>
      <x:c r="P133" s="16" t="str">
        <x:v>-0.132923</x:v>
      </x:c>
      <x:c r="Q133" s="16" t="str">
        <x:v>-0.43529</x:v>
      </x:c>
      <x:c r="R133" s="16" t="str">
        <x:v>0.14929</x:v>
      </x:c>
      <x:c r="S133" s="16" t="str">
        <x:v>0.3604</x:v>
      </x:c>
      <x:c r="T133" s="16" t="str">
        <x:v>Hepatic_age_gap;T2D</x:v>
      </x:c>
      <x:c r="U133" s="16" t="str">
        <x:v>NA</x:v>
      </x:c>
      <x:c r="V133" s="16" t="str">
        <x:v>FALSE</x:v>
      </x:c>
      <x:c r="W133" s="16" t="str">
        <x:v>Bivariate local rg tested</x:v>
      </x:c>
      <x:c r="X133" s="16" t="str">
        <x:v>Tested</x:v>
      </x:c>
      <x:c r="Y133" s="16" t="str">
        <x:v>0.462975384615385</x:v>
      </x:c>
      <x:c r="Z133" s="16" t="str">
        <x:v>1</x:v>
      </x:c>
      <x:c r="AA133" s="16" t="str">
        <x:v>Not significant / not tested</x:v>
      </x:c>
      <x:c r="AB133" s="16" t="str">
        <x:v>Hepatic age gap and Type 2 diabetes</x:v>
      </x:c>
      <x:c r="AC133" s="16" t="str">
        <x:v>Reverse-only</x:v>
      </x:c>
      <x:c r="AD133" s="16" t="str">
        <x:v>1</x:v>
      </x:c>
      <x:c r="AE133" s="16" t="str">
        <x:v>Reverse__T2D__to__Hepatic_age_gap</x:v>
      </x:c>
      <x:c r="AF133" s="16" t="str">
        <x:v>T2D -&gt; Hepatic_age_gap</x:v>
      </x:c>
      <x:c r="AG133" s="16" t="str">
        <x:v>Reverse:Tier 1</x:v>
      </x:c>
      <x:c r="AH133" s="16" t="str">
        <x:v>NA</x:v>
      </x:c>
      <x:c r="AI133" s="16" t="str">
        <x:v>Reverse__T2D__to__Hepatic_age_gap</x:v>
      </x:c>
      <x:c r="AJ133" s="16" t="str">
        <x:v>NA</x:v>
      </x:c>
      <x:c r="AK133" s="16" t="str">
        <x:v>Tier 1</x:v>
      </x:c>
      <x:c r="AL133" s="16" t="str">
        <x:v>Single prioritized MR direction</x:v>
      </x:c>
      <x:c r="AM133" s="16" t="str">
        <x:v>All revised primary Tier 1/Tier 2 MR associations were taken forward; reciprocal directions were collapsed before symmetric LDSC/LAVA; Part 2 robustness and LDSC/LAVA results were not used for pair selection</x:v>
      </x:c>
      <x:c r="AN133" s="16" t="str">
        <x:v>Hepatic age gap</x:v>
      </x:c>
      <x:c r="AO133" s="16" t="str">
        <x:v>Wen et al., 2024</x:v>
      </x:c>
      <x:c r="AP133" s="16" t="str">
        <x:v>European</x:v>
      </x:c>
      <x:c r="AQ133" s="16" t="str">
        <x:v>111543</x:v>
      </x:c>
      <x:c r="AR133" s="16" t="str">
        <x:v>Type 2 diabetes</x:v>
      </x:c>
      <x:c r="AS133" s="16" t="str">
        <x:v>Suzuki et al., 2024</x:v>
      </x:c>
      <x:c r="AT133" s="16" t="str">
        <x:v>European</x:v>
      </x:c>
      <x:c r="AU133" s="16" t="str">
        <x:v>1812017</x:v>
      </x:c>
      <x:c r="AV133" s="16" t="str">
        <x:v>-0.0107733480200274</x:v>
      </x:c>
      <x:c r="AW133" s="16" t="str">
        <x:v>0.0000200400801603206</x:v>
      </x:c>
      <x:c r="AX133" s="16" t="str">
        <x:v>167 estimable local-rg tests across all 27 pre-specified pairs</x:v>
      </x:c>
      <x:c r="AY133" s="16" t="str">
        <x:v>0.1.5</x:v>
      </x:c>
      <x:c r="AZ133" s="16" t="str">
        <x:v>European for all 21 traits and the LD reference</x:v>
      </x:c>
      <x:c r="BA133" s="16" t="str">
        <x:v>UK Biobank LAVA binary LD reference v1.1; European ancestry; 100,000 unrelated participants</x:v>
      </x:c>
      <x:c r="BB133" s="16" t="str">
        <x:v>Trait1 is BAG and Trait2 is disease; local rg is symmetric; MR direction is retained only as pre-specified selection context</x:v>
      </x:c>
    </x:row>
    <x:row r="134" ht="24" customHeight="1">
      <x:c r="A134" s="16" t="str">
        <x:v>P19</x:v>
      </x:c>
      <x:c r="B134" s="16" t="str">
        <x:v>T2D</x:v>
      </x:c>
      <x:c r="C134" s="16" t="str">
        <x:v>Hepatic_age_gap</x:v>
      </x:c>
      <x:c r="D134" s="16" t="str">
        <x:v>Hepatic_age_gap__T2D</x:v>
      </x:c>
      <x:c r="E134" s="16" t="str">
        <x:v>2180</x:v>
      </x:c>
      <x:c r="F134" s="16" t="str">
        <x:v>2180</x:v>
      </x:c>
      <x:c r="G134" s="16" t="str">
        <x:v>17</x:v>
      </x:c>
      <x:c r="H134" s="16" t="str">
        <x:v>6305079</x:v>
      </x:c>
      <x:c r="I134" s="16" t="str">
        <x:v>7264458</x:v>
      </x:c>
      <x:c r="J134" s="16" t="str">
        <x:v>321</x:v>
      </x:c>
      <x:c r="K134" s="16" t="str">
        <x:v>135</x:v>
      </x:c>
      <x:c r="L134" s="16" t="str">
        <x:v>0.00152667</x:v>
      </x:c>
      <x:c r="M134" s="16" t="str">
        <x:v>0.00000000000000481709</x:v>
      </x:c>
      <x:c r="N134" s="16" t="str">
        <x:v>0.000131367</x:v>
      </x:c>
      <x:c r="O134" s="16" t="str">
        <x:v>0.000000295637</x:v>
      </x:c>
      <x:c r="P134" s="16" t="str">
        <x:v>0.157385</x:v>
      </x:c>
      <x:c r="Q134" s="16" t="str">
        <x:v>-0.14738</x:v>
      </x:c>
      <x:c r="R134" s="16" t="str">
        <x:v>0.46815</x:v>
      </x:c>
      <x:c r="S134" s="16" t="str">
        <x:v>0.311412</x:v>
      </x:c>
      <x:c r="T134" s="16" t="str">
        <x:v>Hepatic_age_gap;T2D</x:v>
      </x:c>
      <x:c r="U134" s="16" t="str">
        <x:v>NA</x:v>
      </x:c>
      <x:c r="V134" s="16" t="str">
        <x:v>FALSE</x:v>
      </x:c>
      <x:c r="W134" s="16" t="str">
        <x:v>Bivariate local rg tested</x:v>
      </x:c>
      <x:c r="X134" s="16" t="str">
        <x:v>Tested</x:v>
      </x:c>
      <x:c r="Y134" s="16" t="str">
        <x:v>0.416046432</x:v>
      </x:c>
      <x:c r="Z134" s="16" t="str">
        <x:v>1</x:v>
      </x:c>
      <x:c r="AA134" s="16" t="str">
        <x:v>Not significant / not tested</x:v>
      </x:c>
      <x:c r="AB134" s="16" t="str">
        <x:v>Hepatic age gap and Type 2 diabetes</x:v>
      </x:c>
      <x:c r="AC134" s="16" t="str">
        <x:v>Reverse-only</x:v>
      </x:c>
      <x:c r="AD134" s="16" t="str">
        <x:v>1</x:v>
      </x:c>
      <x:c r="AE134" s="16" t="str">
        <x:v>Reverse__T2D__to__Hepatic_age_gap</x:v>
      </x:c>
      <x:c r="AF134" s="16" t="str">
        <x:v>T2D -&gt; Hepatic_age_gap</x:v>
      </x:c>
      <x:c r="AG134" s="16" t="str">
        <x:v>Reverse:Tier 1</x:v>
      </x:c>
      <x:c r="AH134" s="16" t="str">
        <x:v>NA</x:v>
      </x:c>
      <x:c r="AI134" s="16" t="str">
        <x:v>Reverse__T2D__to__Hepatic_age_gap</x:v>
      </x:c>
      <x:c r="AJ134" s="16" t="str">
        <x:v>NA</x:v>
      </x:c>
      <x:c r="AK134" s="16" t="str">
        <x:v>Tier 1</x:v>
      </x:c>
      <x:c r="AL134" s="16" t="str">
        <x:v>Single prioritized MR direction</x:v>
      </x:c>
      <x:c r="AM134" s="16" t="str">
        <x:v>All revised primary Tier 1/Tier 2 MR associations were taken forward; reciprocal directions were collapsed before symmetric LDSC/LAVA; Part 2 robustness and LDSC/LAVA results were not used for pair selection</x:v>
      </x:c>
      <x:c r="AN134" s="16" t="str">
        <x:v>Hepatic age gap</x:v>
      </x:c>
      <x:c r="AO134" s="16" t="str">
        <x:v>Wen et al., 2024</x:v>
      </x:c>
      <x:c r="AP134" s="16" t="str">
        <x:v>European</x:v>
      </x:c>
      <x:c r="AQ134" s="16" t="str">
        <x:v>111543</x:v>
      </x:c>
      <x:c r="AR134" s="16" t="str">
        <x:v>Type 2 diabetes</x:v>
      </x:c>
      <x:c r="AS134" s="16" t="str">
        <x:v>Suzuki et al., 2024</x:v>
      </x:c>
      <x:c r="AT134" s="16" t="str">
        <x:v>European</x:v>
      </x:c>
      <x:c r="AU134" s="16" t="str">
        <x:v>1812017</x:v>
      </x:c>
      <x:c r="AV134" s="16" t="str">
        <x:v>-0.0107733480200274</x:v>
      </x:c>
      <x:c r="AW134" s="16" t="str">
        <x:v>0.0000200400801603206</x:v>
      </x:c>
      <x:c r="AX134" s="16" t="str">
        <x:v>167 estimable local-rg tests across all 27 pre-specified pairs</x:v>
      </x:c>
      <x:c r="AY134" s="16" t="str">
        <x:v>0.1.5</x:v>
      </x:c>
      <x:c r="AZ134" s="16" t="str">
        <x:v>European for all 21 traits and the LD reference</x:v>
      </x:c>
      <x:c r="BA134" s="16" t="str">
        <x:v>UK Biobank LAVA binary LD reference v1.1; European ancestry; 100,000 unrelated participants</x:v>
      </x:c>
      <x:c r="BB134" s="16" t="str">
        <x:v>Trait1 is BAG and Trait2 is disease; local rg is symmetric; MR direction is retained only as pre-specified selection context</x:v>
      </x:c>
    </x:row>
    <x:row r="135" ht="24" customHeight="1">
      <x:c r="A135" s="16" t="str">
        <x:v>P19</x:v>
      </x:c>
      <x:c r="B135" s="16" t="str">
        <x:v>T2D</x:v>
      </x:c>
      <x:c r="C135" s="16" t="str">
        <x:v>Hepatic_age_gap</x:v>
      </x:c>
      <x:c r="D135" s="16" t="str">
        <x:v>Hepatic_age_gap__T2D</x:v>
      </x:c>
      <x:c r="E135" s="16" t="str">
        <x:v>2327</x:v>
      </x:c>
      <x:c r="F135" s="16" t="str">
        <x:v>2327</x:v>
      </x:c>
      <x:c r="G135" s="16" t="str">
        <x:v>19</x:v>
      </x:c>
      <x:c r="H135" s="16" t="str">
        <x:v>18504868</x:v>
      </x:c>
      <x:c r="I135" s="16" t="str">
        <x:v>19749166</x:v>
      </x:c>
      <x:c r="J135" s="16" t="str">
        <x:v>284</x:v>
      </x:c>
      <x:c r="K135" s="16" t="str">
        <x:v>80</x:v>
      </x:c>
      <x:c r="L135" s="16" t="str">
        <x:v>0.00185102</x:v>
      </x:c>
      <x:c r="M135" s="16" t="str">
        <x:v>0.000000000000000000000000782555</x:v>
      </x:c>
      <x:c r="N135" s="16" t="str">
        <x:v>0.000348855</x:v>
      </x:c>
      <x:c r="O135" s="16" t="str">
        <x:v>0.000000000000000000000000000000000517778</x:v>
      </x:c>
      <x:c r="P135" s="16" t="str">
        <x:v>-0.712742</x:v>
      </x:c>
      <x:c r="Q135" s="16" t="str">
        <x:v>-0.86983</x:v>
      </x:c>
      <x:c r="R135" s="16" t="str">
        <x:v>-0.55353</x:v>
      </x:c>
      <x:c r="S135" s="16" t="str">
        <x:v>0.00000000000585823</x:v>
      </x:c>
      <x:c r="T135" s="16" t="str">
        <x:v>Hepatic_age_gap;T2D</x:v>
      </x:c>
      <x:c r="U135" s="16" t="str">
        <x:v>NA</x:v>
      </x:c>
      <x:c r="V135" s="16" t="str">
        <x:v>FALSE</x:v>
      </x:c>
      <x:c r="W135" s="16" t="str">
        <x:v>Bivariate local rg tested</x:v>
      </x:c>
      <x:c r="X135" s="16" t="str">
        <x:v>Tested</x:v>
      </x:c>
      <x:c r="Y135" s="16" t="str">
        <x:v>0.000000000097832441</x:v>
      </x:c>
      <x:c r="Z135" s="16" t="str">
        <x:v>0.00000000097832441</x:v>
      </x:c>
      <x:c r="AA135" s="16" t="str">
        <x:v>Bonferroni &lt; 0.05</x:v>
      </x:c>
      <x:c r="AB135" s="16" t="str">
        <x:v>Hepatic age gap and Type 2 diabetes</x:v>
      </x:c>
      <x:c r="AC135" s="16" t="str">
        <x:v>Reverse-only</x:v>
      </x:c>
      <x:c r="AD135" s="16" t="str">
        <x:v>1</x:v>
      </x:c>
      <x:c r="AE135" s="16" t="str">
        <x:v>Reverse__T2D__to__Hepatic_age_gap</x:v>
      </x:c>
      <x:c r="AF135" s="16" t="str">
        <x:v>T2D -&gt; Hepatic_age_gap</x:v>
      </x:c>
      <x:c r="AG135" s="16" t="str">
        <x:v>Reverse:Tier 1</x:v>
      </x:c>
      <x:c r="AH135" s="16" t="str">
        <x:v>NA</x:v>
      </x:c>
      <x:c r="AI135" s="16" t="str">
        <x:v>Reverse__T2D__to__Hepatic_age_gap</x:v>
      </x:c>
      <x:c r="AJ135" s="16" t="str">
        <x:v>NA</x:v>
      </x:c>
      <x:c r="AK135" s="16" t="str">
        <x:v>Tier 1</x:v>
      </x:c>
      <x:c r="AL135" s="16" t="str">
        <x:v>Single prioritized MR direction</x:v>
      </x:c>
      <x:c r="AM135" s="16" t="str">
        <x:v>All revised primary Tier 1/Tier 2 MR associations were taken forward; reciprocal directions were collapsed before symmetric LDSC/LAVA; Part 2 robustness and LDSC/LAVA results were not used for pair selection</x:v>
      </x:c>
      <x:c r="AN135" s="16" t="str">
        <x:v>Hepatic age gap</x:v>
      </x:c>
      <x:c r="AO135" s="16" t="str">
        <x:v>Wen et al., 2024</x:v>
      </x:c>
      <x:c r="AP135" s="16" t="str">
        <x:v>European</x:v>
      </x:c>
      <x:c r="AQ135" s="16" t="str">
        <x:v>111543</x:v>
      </x:c>
      <x:c r="AR135" s="16" t="str">
        <x:v>Type 2 diabetes</x:v>
      </x:c>
      <x:c r="AS135" s="16" t="str">
        <x:v>Suzuki et al., 2024</x:v>
      </x:c>
      <x:c r="AT135" s="16" t="str">
        <x:v>European</x:v>
      </x:c>
      <x:c r="AU135" s="16" t="str">
        <x:v>1812017</x:v>
      </x:c>
      <x:c r="AV135" s="16" t="str">
        <x:v>-0.0107733480200274</x:v>
      </x:c>
      <x:c r="AW135" s="16" t="str">
        <x:v>0.0000200400801603206</x:v>
      </x:c>
      <x:c r="AX135" s="16" t="str">
        <x:v>167 estimable local-rg tests across all 27 pre-specified pairs</x:v>
      </x:c>
      <x:c r="AY135" s="16" t="str">
        <x:v>0.1.5</x:v>
      </x:c>
      <x:c r="AZ135" s="16" t="str">
        <x:v>European for all 21 traits and the LD reference</x:v>
      </x:c>
      <x:c r="BA135" s="16" t="str">
        <x:v>UK Biobank LAVA binary LD reference v1.1; European ancestry; 100,000 unrelated participants</x:v>
      </x:c>
      <x:c r="BB135" s="16" t="str">
        <x:v>Trait1 is BAG and Trait2 is disease; local rg is symmetric; MR direction is retained only as pre-specified selection context</x:v>
      </x:c>
    </x:row>
    <x:row r="136" ht="24" customHeight="1">
      <x:c r="A136" s="16" t="str">
        <x:v>P19</x:v>
      </x:c>
      <x:c r="B136" s="16" t="str">
        <x:v>T2D</x:v>
      </x:c>
      <x:c r="C136" s="16" t="str">
        <x:v>Hepatic_age_gap</x:v>
      </x:c>
      <x:c r="D136" s="16" t="str">
        <x:v>Hepatic_age_gap__T2D</x:v>
      </x:c>
      <x:c r="E136" s="16" t="str">
        <x:v>2328</x:v>
      </x:c>
      <x:c r="F136" s="16" t="str">
        <x:v>2328</x:v>
      </x:c>
      <x:c r="G136" s="16" t="str">
        <x:v>19</x:v>
      </x:c>
      <x:c r="H136" s="16" t="str">
        <x:v>19749167</x:v>
      </x:c>
      <x:c r="I136" s="16" t="str">
        <x:v>20485499</x:v>
      </x:c>
      <x:c r="J136" s="16" t="str">
        <x:v>120</x:v>
      </x:c>
      <x:c r="K136" s="16" t="str">
        <x:v>46</x:v>
      </x:c>
      <x:c r="L136" s="16" t="str">
        <x:v>0.00132694</x:v>
      </x:c>
      <x:c r="M136" s="16" t="str">
        <x:v>0.0000000000000000000664562</x:v>
      </x:c>
      <x:c r="N136" s="16" t="str">
        <x:v>0.000173872</x:v>
      </x:c>
      <x:c r="O136" s="16" t="str">
        <x:v>0.0000000000000000350222</x:v>
      </x:c>
      <x:c r="P136" s="16" t="str">
        <x:v>-0.766968</x:v>
      </x:c>
      <x:c r="Q136" s="16" t="str">
        <x:v>-0.96051</x:v>
      </x:c>
      <x:c r="R136" s="16" t="str">
        <x:v>-0.57242</x:v>
      </x:c>
      <x:c r="S136" s="16" t="str">
        <x:v>0.0000000106067</x:v>
      </x:c>
      <x:c r="T136" s="16" t="str">
        <x:v>Hepatic_age_gap;T2D</x:v>
      </x:c>
      <x:c r="U136" s="16" t="str">
        <x:v>NA</x:v>
      </x:c>
      <x:c r="V136" s="16" t="str">
        <x:v>FALSE</x:v>
      </x:c>
      <x:c r="W136" s="16" t="str">
        <x:v>Bivariate local rg tested</x:v>
      </x:c>
      <x:c r="X136" s="16" t="str">
        <x:v>Tested</x:v>
      </x:c>
      <x:c r="Y136" s="16" t="str">
        <x:v>0.000000118087926666667</x:v>
      </x:c>
      <x:c r="Z136" s="16" t="str">
        <x:v>0.0000017713189</x:v>
      </x:c>
      <x:c r="AA136" s="16" t="str">
        <x:v>Bonferroni &lt; 0.05</x:v>
      </x:c>
      <x:c r="AB136" s="16" t="str">
        <x:v>Hepatic age gap and Type 2 diabetes</x:v>
      </x:c>
      <x:c r="AC136" s="16" t="str">
        <x:v>Reverse-only</x:v>
      </x:c>
      <x:c r="AD136" s="16" t="str">
        <x:v>1</x:v>
      </x:c>
      <x:c r="AE136" s="16" t="str">
        <x:v>Reverse__T2D__to__Hepatic_age_gap</x:v>
      </x:c>
      <x:c r="AF136" s="16" t="str">
        <x:v>T2D -&gt; Hepatic_age_gap</x:v>
      </x:c>
      <x:c r="AG136" s="16" t="str">
        <x:v>Reverse:Tier 1</x:v>
      </x:c>
      <x:c r="AH136" s="16" t="str">
        <x:v>NA</x:v>
      </x:c>
      <x:c r="AI136" s="16" t="str">
        <x:v>Reverse__T2D__to__Hepatic_age_gap</x:v>
      </x:c>
      <x:c r="AJ136" s="16" t="str">
        <x:v>NA</x:v>
      </x:c>
      <x:c r="AK136" s="16" t="str">
        <x:v>Tier 1</x:v>
      </x:c>
      <x:c r="AL136" s="16" t="str">
        <x:v>Single prioritized MR direction</x:v>
      </x:c>
      <x:c r="AM136" s="16" t="str">
        <x:v>All revised primary Tier 1/Tier 2 MR associations were taken forward; reciprocal directions were collapsed before symmetric LDSC/LAVA; Part 2 robustness and LDSC/LAVA results were not used for pair selection</x:v>
      </x:c>
      <x:c r="AN136" s="16" t="str">
        <x:v>Hepatic age gap</x:v>
      </x:c>
      <x:c r="AO136" s="16" t="str">
        <x:v>Wen et al., 2024</x:v>
      </x:c>
      <x:c r="AP136" s="16" t="str">
        <x:v>European</x:v>
      </x:c>
      <x:c r="AQ136" s="16" t="str">
        <x:v>111543</x:v>
      </x:c>
      <x:c r="AR136" s="16" t="str">
        <x:v>Type 2 diabetes</x:v>
      </x:c>
      <x:c r="AS136" s="16" t="str">
        <x:v>Suzuki et al., 2024</x:v>
      </x:c>
      <x:c r="AT136" s="16" t="str">
        <x:v>European</x:v>
      </x:c>
      <x:c r="AU136" s="16" t="str">
        <x:v>1812017</x:v>
      </x:c>
      <x:c r="AV136" s="16" t="str">
        <x:v>-0.0107733480200274</x:v>
      </x:c>
      <x:c r="AW136" s="16" t="str">
        <x:v>0.0000200400801603206</x:v>
      </x:c>
      <x:c r="AX136" s="16" t="str">
        <x:v>167 estimable local-rg tests across all 27 pre-specified pairs</x:v>
      </x:c>
      <x:c r="AY136" s="16" t="str">
        <x:v>0.1.5</x:v>
      </x:c>
      <x:c r="AZ136" s="16" t="str">
        <x:v>European for all 21 traits and the LD reference</x:v>
      </x:c>
      <x:c r="BA136" s="16" t="str">
        <x:v>UK Biobank LAVA binary LD reference v1.1; European ancestry; 100,000 unrelated participants</x:v>
      </x:c>
      <x:c r="BB136" s="16" t="str">
        <x:v>Trait1 is BAG and Trait2 is disease; local rg is symmetric; MR direction is retained only as pre-specified selection context</x:v>
      </x:c>
    </x:row>
    <x:row r="137" ht="24" customHeight="1">
      <x:c r="A137" s="16" t="str">
        <x:v>P19</x:v>
      </x:c>
      <x:c r="B137" s="16" t="str">
        <x:v>T2D</x:v>
      </x:c>
      <x:c r="C137" s="16" t="str">
        <x:v>Hepatic_age_gap</x:v>
      </x:c>
      <x:c r="D137" s="16" t="str">
        <x:v>Hepatic_age_gap__T2D</x:v>
      </x:c>
      <x:c r="E137" s="16" t="str">
        <x:v>2351</x:v>
      </x:c>
      <x:c r="F137" s="16" t="str">
        <x:v>2351</x:v>
      </x:c>
      <x:c r="G137" s="16" t="str">
        <x:v>19</x:v>
      </x:c>
      <x:c r="H137" s="16" t="str">
        <x:v>45040933</x:v>
      </x:c>
      <x:c r="I137" s="16" t="str">
        <x:v>45893307</x:v>
      </x:c>
      <x:c r="J137" s="16" t="str">
        <x:v>211</x:v>
      </x:c>
      <x:c r="K137" s="16" t="str">
        <x:v>99</x:v>
      </x:c>
      <x:c r="L137" s="16" t="str">
        <x:v>0.000733721</x:v>
      </x:c>
      <x:c r="M137" s="16" t="str">
        <x:v>0.00000113564</x:v>
      </x:c>
      <x:c r="N137" s="16" t="str">
        <x:v>0.000273088</x:v>
      </x:c>
      <x:c r="O137" s="16" t="str">
        <x:v>0.000000000000000000000110063</x:v>
      </x:c>
      <x:c r="P137" s="16" t="str">
        <x:v>-0.626284</x:v>
      </x:c>
      <x:c r="Q137" s="16" t="str">
        <x:v>-0.94197</x:v>
      </x:c>
      <x:c r="R137" s="16" t="str">
        <x:v>-0.36528</x:v>
      </x:c>
      <x:c r="S137" s="16" t="str">
        <x:v>0.0000485893</x:v>
      </x:c>
      <x:c r="T137" s="16" t="str">
        <x:v>Hepatic_age_gap;T2D</x:v>
      </x:c>
      <x:c r="U137" s="16" t="str">
        <x:v>NA</x:v>
      </x:c>
      <x:c r="V137" s="16" t="str">
        <x:v>FALSE</x:v>
      </x:c>
      <x:c r="W137" s="16" t="str">
        <x:v>Bivariate local rg tested</x:v>
      </x:c>
      <x:c r="X137" s="16" t="str">
        <x:v>Tested</x:v>
      </x:c>
      <x:c r="Y137" s="16" t="str">
        <x:v>0.000225400363888889</x:v>
      </x:c>
      <x:c r="Z137" s="16" t="str">
        <x:v>0.0081144131</x:v>
      </x:c>
      <x:c r="AA137" s="16" t="str">
        <x:v>Bonferroni &lt; 0.05</x:v>
      </x:c>
      <x:c r="AB137" s="16" t="str">
        <x:v>Hepatic age gap and Type 2 diabetes</x:v>
      </x:c>
      <x:c r="AC137" s="16" t="str">
        <x:v>Reverse-only</x:v>
      </x:c>
      <x:c r="AD137" s="16" t="str">
        <x:v>1</x:v>
      </x:c>
      <x:c r="AE137" s="16" t="str">
        <x:v>Reverse__T2D__to__Hepatic_age_gap</x:v>
      </x:c>
      <x:c r="AF137" s="16" t="str">
        <x:v>T2D -&gt; Hepatic_age_gap</x:v>
      </x:c>
      <x:c r="AG137" s="16" t="str">
        <x:v>Reverse:Tier 1</x:v>
      </x:c>
      <x:c r="AH137" s="16" t="str">
        <x:v>NA</x:v>
      </x:c>
      <x:c r="AI137" s="16" t="str">
        <x:v>Reverse__T2D__to__Hepatic_age_gap</x:v>
      </x:c>
      <x:c r="AJ137" s="16" t="str">
        <x:v>NA</x:v>
      </x:c>
      <x:c r="AK137" s="16" t="str">
        <x:v>Tier 1</x:v>
      </x:c>
      <x:c r="AL137" s="16" t="str">
        <x:v>Single prioritized MR direction</x:v>
      </x:c>
      <x:c r="AM137" s="16" t="str">
        <x:v>All revised primary Tier 1/Tier 2 MR associations were taken forward; reciprocal directions were collapsed before symmetric LDSC/LAVA; Part 2 robustness and LDSC/LAVA results were not used for pair selection</x:v>
      </x:c>
      <x:c r="AN137" s="16" t="str">
        <x:v>Hepatic age gap</x:v>
      </x:c>
      <x:c r="AO137" s="16" t="str">
        <x:v>Wen et al., 2024</x:v>
      </x:c>
      <x:c r="AP137" s="16" t="str">
        <x:v>European</x:v>
      </x:c>
      <x:c r="AQ137" s="16" t="str">
        <x:v>111543</x:v>
      </x:c>
      <x:c r="AR137" s="16" t="str">
        <x:v>Type 2 diabetes</x:v>
      </x:c>
      <x:c r="AS137" s="16" t="str">
        <x:v>Suzuki et al., 2024</x:v>
      </x:c>
      <x:c r="AT137" s="16" t="str">
        <x:v>European</x:v>
      </x:c>
      <x:c r="AU137" s="16" t="str">
        <x:v>1812017</x:v>
      </x:c>
      <x:c r="AV137" s="16" t="str">
        <x:v>-0.0107733480200274</x:v>
      </x:c>
      <x:c r="AW137" s="16" t="str">
        <x:v>0.0000200400801603206</x:v>
      </x:c>
      <x:c r="AX137" s="16" t="str">
        <x:v>167 estimable local-rg tests across all 27 pre-specified pairs</x:v>
      </x:c>
      <x:c r="AY137" s="16" t="str">
        <x:v>0.1.5</x:v>
      </x:c>
      <x:c r="AZ137" s="16" t="str">
        <x:v>European for all 21 traits and the LD reference</x:v>
      </x:c>
      <x:c r="BA137" s="16" t="str">
        <x:v>UK Biobank LAVA binary LD reference v1.1; European ancestry; 100,000 unrelated participants</x:v>
      </x:c>
      <x:c r="BB137" s="16" t="str">
        <x:v>Trait1 is BAG and Trait2 is disease; local rg is symmetric; MR direction is retained only as pre-specified selection context</x:v>
      </x:c>
    </x:row>
    <x:row r="138" ht="24" customHeight="1">
      <x:c r="A138" s="16" t="str">
        <x:v>P19</x:v>
      </x:c>
      <x:c r="B138" s="16" t="str">
        <x:v>T2D</x:v>
      </x:c>
      <x:c r="C138" s="16" t="str">
        <x:v>Hepatic_age_gap</x:v>
      </x:c>
      <x:c r="D138" s="16" t="str">
        <x:v>Hepatic_age_gap__T2D</x:v>
      </x:c>
      <x:c r="E138" s="16" t="str">
        <x:v>2356</x:v>
      </x:c>
      <x:c r="F138" s="16" t="str">
        <x:v>2356</x:v>
      </x:c>
      <x:c r="G138" s="16" t="str">
        <x:v>19</x:v>
      </x:c>
      <x:c r="H138" s="16" t="str">
        <x:v>49415190</x:v>
      </x:c>
      <x:c r="I138" s="16" t="str">
        <x:v>50451925</x:v>
      </x:c>
      <x:c r="J138" s="16" t="str">
        <x:v>268</x:v>
      </x:c>
      <x:c r="K138" s="16" t="str">
        <x:v>103</x:v>
      </x:c>
      <x:c r="L138" s="16" t="str">
        <x:v>0.00157485</x:v>
      </x:c>
      <x:c r="M138" s="16" t="str">
        <x:v>0.00000000000000000578359</x:v>
      </x:c>
      <x:c r="N138" s="16" t="str">
        <x:v>0.0000943184</x:v>
      </x:c>
      <x:c r="O138" s="16" t="str">
        <x:v>0.0000168124</x:v>
      </x:c>
      <x:c r="P138" s="16" t="str">
        <x:v>0.473612</x:v>
      </x:c>
      <x:c r="Q138" s="16" t="str">
        <x:v>0.15548</x:v>
      </x:c>
      <x:c r="R138" s="16" t="str">
        <x:v>0.83568</x:v>
      </x:c>
      <x:c r="S138" s="16" t="str">
        <x:v>0.00494664</x:v>
      </x:c>
      <x:c r="T138" s="16" t="str">
        <x:v>Hepatic_age_gap;T2D</x:v>
      </x:c>
      <x:c r="U138" s="16" t="str">
        <x:v>NA</x:v>
      </x:c>
      <x:c r="V138" s="16" t="str">
        <x:v>FALSE</x:v>
      </x:c>
      <x:c r="W138" s="16" t="str">
        <x:v>Bivariate local rg tested</x:v>
      </x:c>
      <x:c r="X138" s="16" t="str">
        <x:v>Tested</x:v>
      </x:c>
      <x:c r="Y138" s="16" t="str">
        <x:v>0.0119723026086957</x:v>
      </x:c>
      <x:c r="Z138" s="16" t="str">
        <x:v>0.82608888</x:v>
      </x:c>
      <x:c r="AA138" s="16" t="str">
        <x:v>FDR &lt; 0.05</x:v>
      </x:c>
      <x:c r="AB138" s="16" t="str">
        <x:v>Hepatic age gap and Type 2 diabetes</x:v>
      </x:c>
      <x:c r="AC138" s="16" t="str">
        <x:v>Reverse-only</x:v>
      </x:c>
      <x:c r="AD138" s="16" t="str">
        <x:v>1</x:v>
      </x:c>
      <x:c r="AE138" s="16" t="str">
        <x:v>Reverse__T2D__to__Hepatic_age_gap</x:v>
      </x:c>
      <x:c r="AF138" s="16" t="str">
        <x:v>T2D -&gt; Hepatic_age_gap</x:v>
      </x:c>
      <x:c r="AG138" s="16" t="str">
        <x:v>Reverse:Tier 1</x:v>
      </x:c>
      <x:c r="AH138" s="16" t="str">
        <x:v>NA</x:v>
      </x:c>
      <x:c r="AI138" s="16" t="str">
        <x:v>Reverse__T2D__to__Hepatic_age_gap</x:v>
      </x:c>
      <x:c r="AJ138" s="16" t="str">
        <x:v>NA</x:v>
      </x:c>
      <x:c r="AK138" s="16" t="str">
        <x:v>Tier 1</x:v>
      </x:c>
      <x:c r="AL138" s="16" t="str">
        <x:v>Single prioritized MR direction</x:v>
      </x:c>
      <x:c r="AM138" s="16" t="str">
        <x:v>All revised primary Tier 1/Tier 2 MR associations were taken forward; reciprocal directions were collapsed before symmetric LDSC/LAVA; Part 2 robustness and LDSC/LAVA results were not used for pair selection</x:v>
      </x:c>
      <x:c r="AN138" s="16" t="str">
        <x:v>Hepatic age gap</x:v>
      </x:c>
      <x:c r="AO138" s="16" t="str">
        <x:v>Wen et al., 2024</x:v>
      </x:c>
      <x:c r="AP138" s="16" t="str">
        <x:v>European</x:v>
      </x:c>
      <x:c r="AQ138" s="16" t="str">
        <x:v>111543</x:v>
      </x:c>
      <x:c r="AR138" s="16" t="str">
        <x:v>Type 2 diabetes</x:v>
      </x:c>
      <x:c r="AS138" s="16" t="str">
        <x:v>Suzuki et al., 2024</x:v>
      </x:c>
      <x:c r="AT138" s="16" t="str">
        <x:v>European</x:v>
      </x:c>
      <x:c r="AU138" s="16" t="str">
        <x:v>1812017</x:v>
      </x:c>
      <x:c r="AV138" s="16" t="str">
        <x:v>-0.0107733480200274</x:v>
      </x:c>
      <x:c r="AW138" s="16" t="str">
        <x:v>0.0000200400801603206</x:v>
      </x:c>
      <x:c r="AX138" s="16" t="str">
        <x:v>167 estimable local-rg tests across all 27 pre-specified pairs</x:v>
      </x:c>
      <x:c r="AY138" s="16" t="str">
        <x:v>0.1.5</x:v>
      </x:c>
      <x:c r="AZ138" s="16" t="str">
        <x:v>European for all 21 traits and the LD reference</x:v>
      </x:c>
      <x:c r="BA138" s="16" t="str">
        <x:v>UK Biobank LAVA binary LD reference v1.1; European ancestry; 100,000 unrelated participants</x:v>
      </x:c>
      <x:c r="BB138" s="16" t="str">
        <x:v>Trait1 is BAG and Trait2 is disease; local rg is symmetric; MR direction is retained only as pre-specified selection context</x:v>
      </x:c>
    </x:row>
    <x:row r="139" ht="24" customHeight="1">
      <x:c r="A139" s="16" t="str">
        <x:v>P20</x:v>
      </x:c>
      <x:c r="B139" s="16" t="str">
        <x:v>AD</x:v>
      </x:c>
      <x:c r="C139" s="16" t="str">
        <x:v>Immune_age_gap</x:v>
      </x:c>
      <x:c r="D139" s="16" t="str">
        <x:v>Immune_age_gap__AD</x:v>
      </x:c>
      <x:c r="E139" s="16" t="str">
        <x:v>961</x:v>
      </x:c>
      <x:c r="F139" s="16" t="str">
        <x:v>961</x:v>
      </x:c>
      <x:c r="G139" s="16" t="str">
        <x:v>6</x:v>
      </x:c>
      <x:c r="H139" s="16" t="str">
        <x:v>31427210</x:v>
      </x:c>
      <x:c r="I139" s="16" t="str">
        <x:v>32208901</x:v>
      </x:c>
      <x:c r="J139" s="16" t="str">
        <x:v>153</x:v>
      </x:c>
      <x:c r="K139" s="16" t="str">
        <x:v>51</x:v>
      </x:c>
      <x:c r="L139" s="16" t="str">
        <x:v>0.000703131</x:v>
      </x:c>
      <x:c r="M139" s="16" t="str">
        <x:v>0.0000000100319</x:v>
      </x:c>
      <x:c r="N139" s="16" t="str">
        <x:v>0.000164558</x:v>
      </x:c>
      <x:c r="O139" s="16" t="str">
        <x:v>0.00000000573504</x:v>
      </x:c>
      <x:c r="P139" s="16" t="str">
        <x:v>-0.28753</x:v>
      </x:c>
      <x:c r="Q139" s="16" t="str">
        <x:v>-0.65098</x:v>
      </x:c>
      <x:c r="R139" s="16" t="str">
        <x:v>0.07557</x:v>
      </x:c>
      <x:c r="S139" s="16" t="str">
        <x:v>0.115187</x:v>
      </x:c>
      <x:c r="T139" s="16" t="str">
        <x:v>Immune_age_gap;AD</x:v>
      </x:c>
      <x:c r="U139" s="16" t="str">
        <x:v>NA</x:v>
      </x:c>
      <x:c r="V139" s="16" t="str">
        <x:v>FALSE</x:v>
      </x:c>
      <x:c r="W139" s="16" t="str">
        <x:v>Bivariate local rg tested</x:v>
      </x:c>
      <x:c r="X139" s="16" t="str">
        <x:v>Tested</x:v>
      </x:c>
      <x:c r="Y139" s="16" t="str">
        <x:v>0.179777841121495</x:v>
      </x:c>
      <x:c r="Z139" s="16" t="str">
        <x:v>1</x:v>
      </x:c>
      <x:c r="AA139" s="16" t="str">
        <x:v>Not significant / not tested</x:v>
      </x:c>
      <x:c r="AB139" s="16" t="str">
        <x:v>Immune age gap and Alzheimer's disease</x:v>
      </x:c>
      <x:c r="AC139" s="16" t="str">
        <x:v>Reverse-only</x:v>
      </x:c>
      <x:c r="AD139" s="16" t="str">
        <x:v>1</x:v>
      </x:c>
      <x:c r="AE139" s="16" t="str">
        <x:v>Reverse__AD__to__Immune_age_gap</x:v>
      </x:c>
      <x:c r="AF139" s="16" t="str">
        <x:v>AD -&gt; Immune_age_gap</x:v>
      </x:c>
      <x:c r="AG139" s="16" t="str">
        <x:v>Reverse:Tier 2</x:v>
      </x:c>
      <x:c r="AH139" s="16" t="str">
        <x:v>NA</x:v>
      </x:c>
      <x:c r="AI139" s="16" t="str">
        <x:v>Reverse__AD__to__Immune_age_gap</x:v>
      </x:c>
      <x:c r="AJ139" s="16" t="str">
        <x:v>NA</x:v>
      </x:c>
      <x:c r="AK139" s="16" t="str">
        <x:v>Tier 2</x:v>
      </x:c>
      <x:c r="AL139" s="16" t="str">
        <x:v>Single prioritized MR direction</x:v>
      </x:c>
      <x:c r="AM139" s="16" t="str">
        <x:v>All revised primary Tier 1/Tier 2 MR associations were taken forward; reciprocal directions were collapsed before symmetric LDSC/LAVA; Part 2 robustness and LDSC/LAVA results were not used for pair selection</x:v>
      </x:c>
      <x:c r="AN139" s="16" t="str">
        <x:v>Immune age gap</x:v>
      </x:c>
      <x:c r="AO139" s="16" t="str">
        <x:v>Wen et al., 2024</x:v>
      </x:c>
      <x:c r="AP139" s="16" t="str">
        <x:v>European</x:v>
      </x:c>
      <x:c r="AQ139" s="16" t="str">
        <x:v>111543</x:v>
      </x:c>
      <x:c r="AR139" s="16" t="str">
        <x:v>Alzheimer's disease</x:v>
      </x:c>
      <x:c r="AS139" s="16" t="str">
        <x:v>Bellenguez et al., 2022</x:v>
      </x:c>
      <x:c r="AT139" s="16" t="str">
        <x:v>European</x:v>
      </x:c>
      <x:c r="AU139" s="16" t="str">
        <x:v>487511</x:v>
      </x:c>
      <x:c r="AV139" s="16" t="str">
        <x:v>0.00046994670970174</x:v>
      </x:c>
      <x:c r="AW139" s="16" t="str">
        <x:v>0.0000200400801603206</x:v>
      </x:c>
      <x:c r="AX139" s="16" t="str">
        <x:v>167 estimable local-rg tests across all 27 pre-specified pairs</x:v>
      </x:c>
      <x:c r="AY139" s="16" t="str">
        <x:v>0.1.5</x:v>
      </x:c>
      <x:c r="AZ139" s="16" t="str">
        <x:v>European for all 21 traits and the LD reference</x:v>
      </x:c>
      <x:c r="BA139" s="16" t="str">
        <x:v>UK Biobank LAVA binary LD reference v1.1; European ancestry; 100,000 unrelated participants</x:v>
      </x:c>
      <x:c r="BB139" s="16" t="str">
        <x:v>Trait1 is BAG and Trait2 is disease; local rg is symmetric; MR direction is retained only as pre-specified selection context</x:v>
      </x:c>
    </x:row>
    <x:row r="140" ht="24" customHeight="1">
      <x:c r="A140" s="16" t="str">
        <x:v>P20</x:v>
      </x:c>
      <x:c r="B140" s="16" t="str">
        <x:v>AD</x:v>
      </x:c>
      <x:c r="C140" s="16" t="str">
        <x:v>Immune_age_gap</x:v>
      </x:c>
      <x:c r="D140" s="16" t="str">
        <x:v>Immune_age_gap__AD</x:v>
      </x:c>
      <x:c r="E140" s="16" t="str">
        <x:v>964</x:v>
      </x:c>
      <x:c r="F140" s="16" t="str">
        <x:v>964</x:v>
      </x:c>
      <x:c r="G140" s="16" t="str">
        <x:v>6</x:v>
      </x:c>
      <x:c r="H140" s="16" t="str">
        <x:v>32539568</x:v>
      </x:c>
      <x:c r="I140" s="16" t="str">
        <x:v>32586784</x:v>
      </x:c>
      <x:c r="J140" s="16" t="str">
        <x:v>11</x:v>
      </x:c>
      <x:c r="K140" s="16" t="str">
        <x:v>7</x:v>
      </x:c>
      <x:c r="L140" s="16" t="str">
        <x:v>0.000311781</x:v>
      </x:c>
      <x:c r="M140" s="16" t="str">
        <x:v>0.000000617099</x:v>
      </x:c>
      <x:c r="N140" s="16" t="str">
        <x:v>0.000134871</x:v>
      </x:c>
      <x:c r="O140" s="16" t="str">
        <x:v>0.000000000000504739</x:v>
      </x:c>
      <x:c r="P140" s="16" t="str">
        <x:v>0.115538</x:v>
      </x:c>
      <x:c r="Q140" s="16" t="str">
        <x:v>-0.32319</x:v>
      </x:c>
      <x:c r="R140" s="16" t="str">
        <x:v>0.55461</x:v>
      </x:c>
      <x:c r="S140" s="16" t="str">
        <x:v>0.592318</x:v>
      </x:c>
      <x:c r="T140" s="16" t="str">
        <x:v>Immune_age_gap;AD</x:v>
      </x:c>
      <x:c r="U140" s="16" t="str">
        <x:v>NA</x:v>
      </x:c>
      <x:c r="V140" s="16" t="str">
        <x:v>FALSE</x:v>
      </x:c>
      <x:c r="W140" s="16" t="str">
        <x:v>Bivariate local rg tested</x:v>
      </x:c>
      <x:c r="X140" s="16" t="str">
        <x:v>Tested</x:v>
      </x:c>
      <x:c r="Y140" s="16" t="str">
        <x:v>0.682186937931035</x:v>
      </x:c>
      <x:c r="Z140" s="16" t="str">
        <x:v>1</x:v>
      </x:c>
      <x:c r="AA140" s="16" t="str">
        <x:v>Not significant / not tested</x:v>
      </x:c>
      <x:c r="AB140" s="16" t="str">
        <x:v>Immune age gap and Alzheimer's disease</x:v>
      </x:c>
      <x:c r="AC140" s="16" t="str">
        <x:v>Reverse-only</x:v>
      </x:c>
      <x:c r="AD140" s="16" t="str">
        <x:v>1</x:v>
      </x:c>
      <x:c r="AE140" s="16" t="str">
        <x:v>Reverse__AD__to__Immune_age_gap</x:v>
      </x:c>
      <x:c r="AF140" s="16" t="str">
        <x:v>AD -&gt; Immune_age_gap</x:v>
      </x:c>
      <x:c r="AG140" s="16" t="str">
        <x:v>Reverse:Tier 2</x:v>
      </x:c>
      <x:c r="AH140" s="16" t="str">
        <x:v>NA</x:v>
      </x:c>
      <x:c r="AI140" s="16" t="str">
        <x:v>Reverse__AD__to__Immune_age_gap</x:v>
      </x:c>
      <x:c r="AJ140" s="16" t="str">
        <x:v>NA</x:v>
      </x:c>
      <x:c r="AK140" s="16" t="str">
        <x:v>Tier 2</x:v>
      </x:c>
      <x:c r="AL140" s="16" t="str">
        <x:v>Single prioritized MR direction</x:v>
      </x:c>
      <x:c r="AM140" s="16" t="str">
        <x:v>All revised primary Tier 1/Tier 2 MR associations were taken forward; reciprocal directions were collapsed before symmetric LDSC/LAVA; Part 2 robustness and LDSC/LAVA results were not used for pair selection</x:v>
      </x:c>
      <x:c r="AN140" s="16" t="str">
        <x:v>Immune age gap</x:v>
      </x:c>
      <x:c r="AO140" s="16" t="str">
        <x:v>Wen et al., 2024</x:v>
      </x:c>
      <x:c r="AP140" s="16" t="str">
        <x:v>European</x:v>
      </x:c>
      <x:c r="AQ140" s="16" t="str">
        <x:v>111543</x:v>
      </x:c>
      <x:c r="AR140" s="16" t="str">
        <x:v>Alzheimer's disease</x:v>
      </x:c>
      <x:c r="AS140" s="16" t="str">
        <x:v>Bellenguez et al., 2022</x:v>
      </x:c>
      <x:c r="AT140" s="16" t="str">
        <x:v>European</x:v>
      </x:c>
      <x:c r="AU140" s="16" t="str">
        <x:v>487511</x:v>
      </x:c>
      <x:c r="AV140" s="16" t="str">
        <x:v>0.00046994670970174</x:v>
      </x:c>
      <x:c r="AW140" s="16" t="str">
        <x:v>0.0000200400801603206</x:v>
      </x:c>
      <x:c r="AX140" s="16" t="str">
        <x:v>167 estimable local-rg tests across all 27 pre-specified pairs</x:v>
      </x:c>
      <x:c r="AY140" s="16" t="str">
        <x:v>0.1.5</x:v>
      </x:c>
      <x:c r="AZ140" s="16" t="str">
        <x:v>European for all 21 traits and the LD reference</x:v>
      </x:c>
      <x:c r="BA140" s="16" t="str">
        <x:v>UK Biobank LAVA binary LD reference v1.1; European ancestry; 100,000 unrelated participants</x:v>
      </x:c>
      <x:c r="BB140" s="16" t="str">
        <x:v>Trait1 is BAG and Trait2 is disease; local rg is symmetric; MR direction is retained only as pre-specified selection context</x:v>
      </x:c>
    </x:row>
    <x:row r="141" ht="24" customHeight="1">
      <x:c r="A141" s="16" t="str">
        <x:v>P20</x:v>
      </x:c>
      <x:c r="B141" s="16" t="str">
        <x:v>AD</x:v>
      </x:c>
      <x:c r="C141" s="16" t="str">
        <x:v>Immune_age_gap</x:v>
      </x:c>
      <x:c r="D141" s="16" t="str">
        <x:v>Immune_age_gap__AD</x:v>
      </x:c>
      <x:c r="E141" s="16" t="str">
        <x:v>976</x:v>
      </x:c>
      <x:c r="F141" s="16" t="str">
        <x:v>976</x:v>
      </x:c>
      <x:c r="G141" s="16" t="str">
        <x:v>6</x:v>
      </x:c>
      <x:c r="H141" s="16" t="str">
        <x:v>40778402</x:v>
      </x:c>
      <x:c r="I141" s="16" t="str">
        <x:v>42103738</x:v>
      </x:c>
      <x:c r="J141" s="16" t="str">
        <x:v>458</x:v>
      </x:c>
      <x:c r="K141" s="16" t="str">
        <x:v>174</x:v>
      </x:c>
      <x:c r="L141" s="16" t="str">
        <x:v>0.00095134</x:v>
      </x:c>
      <x:c r="M141" s="16" t="str">
        <x:v>0.000000695649</x:v>
      </x:c>
      <x:c r="N141" s="16" t="str">
        <x:v>0.000282131</x:v>
      </x:c>
      <x:c r="O141" s="16" t="str">
        <x:v>0.000000000733594</x:v>
      </x:c>
      <x:c r="P141" s="16" t="str">
        <x:v>-0.0437309</x:v>
      </x:c>
      <x:c r="Q141" s="16" t="str">
        <x:v>-0.38832</x:v>
      </x:c>
      <x:c r="R141" s="16" t="str">
        <x:v>0.30769</x:v>
      </x:c>
      <x:c r="S141" s="16" t="str">
        <x:v>0.795555</x:v>
      </x:c>
      <x:c r="T141" s="16" t="str">
        <x:v>Immune_age_gap;AD</x:v>
      </x:c>
      <x:c r="U141" s="16" t="str">
        <x:v>NA</x:v>
      </x:c>
      <x:c r="V141" s="16" t="str">
        <x:v>FALSE</x:v>
      </x:c>
      <x:c r="W141" s="16" t="str">
        <x:v>Bivariate local rg tested</x:v>
      </x:c>
      <x:c r="X141" s="16" t="str">
        <x:v>Tested</x:v>
      </x:c>
      <x:c r="Y141" s="16" t="str">
        <x:v>0.849535341772152</x:v>
      </x:c>
      <x:c r="Z141" s="16" t="str">
        <x:v>1</x:v>
      </x:c>
      <x:c r="AA141" s="16" t="str">
        <x:v>Not significant / not tested</x:v>
      </x:c>
      <x:c r="AB141" s="16" t="str">
        <x:v>Immune age gap and Alzheimer's disease</x:v>
      </x:c>
      <x:c r="AC141" s="16" t="str">
        <x:v>Reverse-only</x:v>
      </x:c>
      <x:c r="AD141" s="16" t="str">
        <x:v>1</x:v>
      </x:c>
      <x:c r="AE141" s="16" t="str">
        <x:v>Reverse__AD__to__Immune_age_gap</x:v>
      </x:c>
      <x:c r="AF141" s="16" t="str">
        <x:v>AD -&gt; Immune_age_gap</x:v>
      </x:c>
      <x:c r="AG141" s="16" t="str">
        <x:v>Reverse:Tier 2</x:v>
      </x:c>
      <x:c r="AH141" s="16" t="str">
        <x:v>NA</x:v>
      </x:c>
      <x:c r="AI141" s="16" t="str">
        <x:v>Reverse__AD__to__Immune_age_gap</x:v>
      </x:c>
      <x:c r="AJ141" s="16" t="str">
        <x:v>NA</x:v>
      </x:c>
      <x:c r="AK141" s="16" t="str">
        <x:v>Tier 2</x:v>
      </x:c>
      <x:c r="AL141" s="16" t="str">
        <x:v>Single prioritized MR direction</x:v>
      </x:c>
      <x:c r="AM141" s="16" t="str">
        <x:v>All revised primary Tier 1/Tier 2 MR associations were taken forward; reciprocal directions were collapsed before symmetric LDSC/LAVA; Part 2 robustness and LDSC/LAVA results were not used for pair selection</x:v>
      </x:c>
      <x:c r="AN141" s="16" t="str">
        <x:v>Immune age gap</x:v>
      </x:c>
      <x:c r="AO141" s="16" t="str">
        <x:v>Wen et al., 2024</x:v>
      </x:c>
      <x:c r="AP141" s="16" t="str">
        <x:v>European</x:v>
      </x:c>
      <x:c r="AQ141" s="16" t="str">
        <x:v>111543</x:v>
      </x:c>
      <x:c r="AR141" s="16" t="str">
        <x:v>Alzheimer's disease</x:v>
      </x:c>
      <x:c r="AS141" s="16" t="str">
        <x:v>Bellenguez et al., 2022</x:v>
      </x:c>
      <x:c r="AT141" s="16" t="str">
        <x:v>European</x:v>
      </x:c>
      <x:c r="AU141" s="16" t="str">
        <x:v>487511</x:v>
      </x:c>
      <x:c r="AV141" s="16" t="str">
        <x:v>0.00046994670970174</x:v>
      </x:c>
      <x:c r="AW141" s="16" t="str">
        <x:v>0.0000200400801603206</x:v>
      </x:c>
      <x:c r="AX141" s="16" t="str">
        <x:v>167 estimable local-rg tests across all 27 pre-specified pairs</x:v>
      </x:c>
      <x:c r="AY141" s="16" t="str">
        <x:v>0.1.5</x:v>
      </x:c>
      <x:c r="AZ141" s="16" t="str">
        <x:v>European for all 21 traits and the LD reference</x:v>
      </x:c>
      <x:c r="BA141" s="16" t="str">
        <x:v>UK Biobank LAVA binary LD reference v1.1; European ancestry; 100,000 unrelated participants</x:v>
      </x:c>
      <x:c r="BB141" s="16" t="str">
        <x:v>Trait1 is BAG and Trait2 is disease; local rg is symmetric; MR direction is retained only as pre-specified selection context</x:v>
      </x:c>
    </x:row>
    <x:row r="142" ht="24" customHeight="1">
      <x:c r="A142" s="16" t="str">
        <x:v>P21</x:v>
      </x:c>
      <x:c r="B142" s="16" t="str">
        <x:v>eGFR</x:v>
      </x:c>
      <x:c r="C142" s="16" t="str">
        <x:v>Metabolic_age_gap</x:v>
      </x:c>
      <x:c r="D142" s="16" t="str">
        <x:v>Metabolic_age_gap__eGFR</x:v>
      </x:c>
      <x:c r="E142" s="16" t="str">
        <x:v>248</x:v>
      </x:c>
      <x:c r="F142" s="16" t="str">
        <x:v>248</x:v>
      </x:c>
      <x:c r="G142" s="16" t="str">
        <x:v>2</x:v>
      </x:c>
      <x:c r="H142" s="16" t="str">
        <x:v>43295777</x:v>
      </x:c>
      <x:c r="I142" s="16" t="str">
        <x:v>44104110</x:v>
      </x:c>
      <x:c r="J142" s="16" t="str">
        <x:v>271</x:v>
      </x:c>
      <x:c r="K142" s="16" t="str">
        <x:v>89</x:v>
      </x:c>
      <x:c r="L142" s="16" t="str">
        <x:v>0.000797389</x:v>
      </x:c>
      <x:c r="M142" s="16" t="str">
        <x:v>0.0000000844448</x:v>
      </x:c>
      <x:c r="N142" s="16" t="str">
        <x:v>0.000139684</x:v>
      </x:c>
      <x:c r="O142" s="16" t="str">
        <x:v>0.0000000000000576562</x:v>
      </x:c>
      <x:c r="P142" s="16" t="str">
        <x:v>0.291017</x:v>
      </x:c>
      <x:c r="Q142" s="16" t="str">
        <x:v>-0.02308</x:v>
      </x:c>
      <x:c r="R142" s="16" t="str">
        <x:v>0.61405</x:v>
      </x:c>
      <x:c r="S142" s="16" t="str">
        <x:v>0.0716381</x:v>
      </x:c>
      <x:c r="T142" s="16" t="str">
        <x:v>Metabolic_age_gap;eGFR</x:v>
      </x:c>
      <x:c r="U142" s="16" t="str">
        <x:v>NA</x:v>
      </x:c>
      <x:c r="V142" s="16" t="str">
        <x:v>FALSE</x:v>
      </x:c>
      <x:c r="W142" s="16" t="str">
        <x:v>Bivariate local rg tested</x:v>
      </x:c>
      <x:c r="X142" s="16" t="str">
        <x:v>Tested</x:v>
      </x:c>
      <x:c r="Y142" s="16" t="str">
        <x:v>0.124620444791667</x:v>
      </x:c>
      <x:c r="Z142" s="16" t="str">
        <x:v>1</x:v>
      </x:c>
      <x:c r="AA142" s="16" t="str">
        <x:v>Not significant / not tested</x:v>
      </x:c>
      <x:c r="AB142" s="16" t="str">
        <x:v>Metabolic age gap and Creatinine-based eGFR</x:v>
      </x:c>
      <x:c r="AC142" s="16" t="str">
        <x:v>Reverse-only</x:v>
      </x:c>
      <x:c r="AD142" s="16" t="str">
        <x:v>1</x:v>
      </x:c>
      <x:c r="AE142" s="16" t="str">
        <x:v>Reverse__eGFR__to__Metabolic_age_gap</x:v>
      </x:c>
      <x:c r="AF142" s="16" t="str">
        <x:v>eGFR -&gt; Metabolic_age_gap</x:v>
      </x:c>
      <x:c r="AG142" s="16" t="str">
        <x:v>Reverse:Tier 2</x:v>
      </x:c>
      <x:c r="AH142" s="16" t="str">
        <x:v>NA</x:v>
      </x:c>
      <x:c r="AI142" s="16" t="str">
        <x:v>Reverse__eGFR__to__Metabolic_age_gap</x:v>
      </x:c>
      <x:c r="AJ142" s="16" t="str">
        <x:v>NA</x:v>
      </x:c>
      <x:c r="AK142" s="16" t="str">
        <x:v>Tier 2</x:v>
      </x:c>
      <x:c r="AL142" s="16" t="str">
        <x:v>Single prioritized MR direction</x:v>
      </x:c>
      <x:c r="AM142" s="16" t="str">
        <x:v>All revised primary Tier 1/Tier 2 MR associations were taken forward; reciprocal directions were collapsed before symmetric LDSC/LAVA; Part 2 robustness and LDSC/LAVA results were not used for pair selection</x:v>
      </x:c>
      <x:c r="AN142" s="16" t="str">
        <x:v>Metabolic age gap</x:v>
      </x:c>
      <x:c r="AO142" s="16" t="str">
        <x:v>Wen et al., 2024</x:v>
      </x:c>
      <x:c r="AP142" s="16" t="str">
        <x:v>European</x:v>
      </x:c>
      <x:c r="AQ142" s="16" t="str">
        <x:v>111543</x:v>
      </x:c>
      <x:c r="AR142" s="16" t="str">
        <x:v>Creatinine-based eGFR</x:v>
      </x:c>
      <x:c r="AS142" s="16" t="str">
        <x:v>Stanzick et al., 2021; CKDGen + UK Biobank</x:v>
      </x:c>
      <x:c r="AT142" s="16" t="str">
        <x:v>European</x:v>
      </x:c>
      <x:c r="AU142" s="16" t="str">
        <x:v>1004040</x:v>
      </x:c>
      <x:c r="AV142" s="16" t="str">
        <x:v>0.00738083132021404</x:v>
      </x:c>
      <x:c r="AW142" s="16" t="str">
        <x:v>0.0000200400801603206</x:v>
      </x:c>
      <x:c r="AX142" s="16" t="str">
        <x:v>167 estimable local-rg tests across all 27 pre-specified pairs</x:v>
      </x:c>
      <x:c r="AY142" s="16" t="str">
        <x:v>0.1.5</x:v>
      </x:c>
      <x:c r="AZ142" s="16" t="str">
        <x:v>European for all 21 traits and the LD reference</x:v>
      </x:c>
      <x:c r="BA142" s="16" t="str">
        <x:v>UK Biobank LAVA binary LD reference v1.1; European ancestry; 100,000 unrelated participants</x:v>
      </x:c>
      <x:c r="BB142" s="16" t="str">
        <x:v>Trait1 is BAG and Trait2 is disease; local rg is symmetric; MR direction is retained only as pre-specified selection context</x:v>
      </x:c>
    </x:row>
    <x:row r="143" ht="24" customHeight="1">
      <x:c r="A143" s="16" t="str">
        <x:v>P21</x:v>
      </x:c>
      <x:c r="B143" s="16" t="str">
        <x:v>eGFR</x:v>
      </x:c>
      <x:c r="C143" s="16" t="str">
        <x:v>Metabolic_age_gap</x:v>
      </x:c>
      <x:c r="D143" s="16" t="str">
        <x:v>Metabolic_age_gap__eGFR</x:v>
      </x:c>
      <x:c r="E143" s="16" t="str">
        <x:v>353</x:v>
      </x:c>
      <x:c r="F143" s="16" t="str">
        <x:v>353</x:v>
      </x:c>
      <x:c r="G143" s="16" t="str">
        <x:v>2</x:v>
      </x:c>
      <x:c r="H143" s="16" t="str">
        <x:v>169224446</x:v>
      </x:c>
      <x:c r="I143" s="16" t="str">
        <x:v>170155561</x:v>
      </x:c>
      <x:c r="J143" s="16" t="str">
        <x:v>317</x:v>
      </x:c>
      <x:c r="K143" s="16" t="str">
        <x:v>111</x:v>
      </x:c>
      <x:c r="L143" s="16" t="str">
        <x:v>0.00272359</x:v>
      </x:c>
      <x:c r="M143" s="16" t="str">
        <x:v>0.00000000000000000000000000000000000337828</x:v>
      </x:c>
      <x:c r="N143" s="16" t="str">
        <x:v>0.000218634</x:v>
      </x:c>
      <x:c r="O143" s="16" t="str">
        <x:v>0.0000000000000000000000429811</x:v>
      </x:c>
      <x:c r="P143" s="16" t="str">
        <x:v>0.0426504</x:v>
      </x:c>
      <x:c r="Q143" s="16" t="str">
        <x:v>-0.15261</x:v>
      </x:c>
      <x:c r="R143" s="16" t="str">
        <x:v>0.23677</x:v>
      </x:c>
      <x:c r="S143" s="16" t="str">
        <x:v>0.664714</x:v>
      </x:c>
      <x:c r="T143" s="16" t="str">
        <x:v>Metabolic_age_gap;eGFR</x:v>
      </x:c>
      <x:c r="U143" s="16" t="str">
        <x:v>NA</x:v>
      </x:c>
      <x:c r="V143" s="16" t="str">
        <x:v>FALSE</x:v>
      </x:c>
      <x:c r="W143" s="16" t="str">
        <x:v>Bivariate local rg tested</x:v>
      </x:c>
      <x:c r="X143" s="16" t="str">
        <x:v>Tested</x:v>
      </x:c>
      <x:c r="Y143" s="16" t="str">
        <x:v>0.745015020134228</x:v>
      </x:c>
      <x:c r="Z143" s="16" t="str">
        <x:v>1</x:v>
      </x:c>
      <x:c r="AA143" s="16" t="str">
        <x:v>Not significant / not tested</x:v>
      </x:c>
      <x:c r="AB143" s="16" t="str">
        <x:v>Metabolic age gap and Creatinine-based eGFR</x:v>
      </x:c>
      <x:c r="AC143" s="16" t="str">
        <x:v>Reverse-only</x:v>
      </x:c>
      <x:c r="AD143" s="16" t="str">
        <x:v>1</x:v>
      </x:c>
      <x:c r="AE143" s="16" t="str">
        <x:v>Reverse__eGFR__to__Metabolic_age_gap</x:v>
      </x:c>
      <x:c r="AF143" s="16" t="str">
        <x:v>eGFR -&gt; Metabolic_age_gap</x:v>
      </x:c>
      <x:c r="AG143" s="16" t="str">
        <x:v>Reverse:Tier 2</x:v>
      </x:c>
      <x:c r="AH143" s="16" t="str">
        <x:v>NA</x:v>
      </x:c>
      <x:c r="AI143" s="16" t="str">
        <x:v>Reverse__eGFR__to__Metabolic_age_gap</x:v>
      </x:c>
      <x:c r="AJ143" s="16" t="str">
        <x:v>NA</x:v>
      </x:c>
      <x:c r="AK143" s="16" t="str">
        <x:v>Tier 2</x:v>
      </x:c>
      <x:c r="AL143" s="16" t="str">
        <x:v>Single prioritized MR direction</x:v>
      </x:c>
      <x:c r="AM143" s="16" t="str">
        <x:v>All revised primary Tier 1/Tier 2 MR associations were taken forward; reciprocal directions were collapsed before symmetric LDSC/LAVA; Part 2 robustness and LDSC/LAVA results were not used for pair selection</x:v>
      </x:c>
      <x:c r="AN143" s="16" t="str">
        <x:v>Metabolic age gap</x:v>
      </x:c>
      <x:c r="AO143" s="16" t="str">
        <x:v>Wen et al., 2024</x:v>
      </x:c>
      <x:c r="AP143" s="16" t="str">
        <x:v>European</x:v>
      </x:c>
      <x:c r="AQ143" s="16" t="str">
        <x:v>111543</x:v>
      </x:c>
      <x:c r="AR143" s="16" t="str">
        <x:v>Creatinine-based eGFR</x:v>
      </x:c>
      <x:c r="AS143" s="16" t="str">
        <x:v>Stanzick et al., 2021; CKDGen + UK Biobank</x:v>
      </x:c>
      <x:c r="AT143" s="16" t="str">
        <x:v>European</x:v>
      </x:c>
      <x:c r="AU143" s="16" t="str">
        <x:v>1004040</x:v>
      </x:c>
      <x:c r="AV143" s="16" t="str">
        <x:v>0.00738083132021404</x:v>
      </x:c>
      <x:c r="AW143" s="16" t="str">
        <x:v>0.0000200400801603206</x:v>
      </x:c>
      <x:c r="AX143" s="16" t="str">
        <x:v>167 estimable local-rg tests across all 27 pre-specified pairs</x:v>
      </x:c>
      <x:c r="AY143" s="16" t="str">
        <x:v>0.1.5</x:v>
      </x:c>
      <x:c r="AZ143" s="16" t="str">
        <x:v>European for all 21 traits and the LD reference</x:v>
      </x:c>
      <x:c r="BA143" s="16" t="str">
        <x:v>UK Biobank LAVA binary LD reference v1.1; European ancestry; 100,000 unrelated participants</x:v>
      </x:c>
      <x:c r="BB143" s="16" t="str">
        <x:v>Trait1 is BAG and Trait2 is disease; local rg is symmetric; MR direction is retained only as pre-specified selection context</x:v>
      </x:c>
    </x:row>
    <x:row r="144" ht="24" customHeight="1">
      <x:c r="A144" s="16" t="str">
        <x:v>P21</x:v>
      </x:c>
      <x:c r="B144" s="16" t="str">
        <x:v>eGFR</x:v>
      </x:c>
      <x:c r="C144" s="16" t="str">
        <x:v>Metabolic_age_gap</x:v>
      </x:c>
      <x:c r="D144" s="16" t="str">
        <x:v>Metabolic_age_gap__eGFR</x:v>
      </x:c>
      <x:c r="E144" s="16" t="str">
        <x:v>950</x:v>
      </x:c>
      <x:c r="F144" s="16" t="str">
        <x:v>950</x:v>
      </x:c>
      <x:c r="G144" s="16" t="str">
        <x:v>6</x:v>
      </x:c>
      <x:c r="H144" s="16" t="str">
        <x:v>25684630</x:v>
      </x:c>
      <x:c r="I144" s="16" t="str">
        <x:v>26396200</x:v>
      </x:c>
      <x:c r="J144" s="16" t="str">
        <x:v>286</x:v>
      </x:c>
      <x:c r="K144" s="16" t="str">
        <x:v>59</x:v>
      </x:c>
      <x:c r="L144" s="16" t="str">
        <x:v>0.00150943</x:v>
      </x:c>
      <x:c r="M144" s="16" t="str">
        <x:v>0.00000000000000000000170719</x:v>
      </x:c>
      <x:c r="N144" s="16" t="str">
        <x:v>0.000190745</x:v>
      </x:c>
      <x:c r="O144" s="16" t="str">
        <x:v>0.000000000000000000000000465427</x:v>
      </x:c>
      <x:c r="P144" s="16" t="str">
        <x:v>-0.57823</x:v>
      </x:c>
      <x:c r="Q144" s="16" t="str">
        <x:v>-0.77875</x:v>
      </x:c>
      <x:c r="R144" s="16" t="str">
        <x:v>-0.3822</x:v>
      </x:c>
      <x:c r="S144" s="16" t="str">
        <x:v>0.000000793255</x:v>
      </x:c>
      <x:c r="T144" s="16" t="str">
        <x:v>Metabolic_age_gap;eGFR</x:v>
      </x:c>
      <x:c r="U144" s="16" t="str">
        <x:v>NA</x:v>
      </x:c>
      <x:c r="V144" s="16" t="str">
        <x:v>FALSE</x:v>
      </x:c>
      <x:c r="W144" s="16" t="str">
        <x:v>Bivariate local rg tested</x:v>
      </x:c>
      <x:c r="X144" s="16" t="str">
        <x:v>Tested</x:v>
      </x:c>
      <x:c r="Y144" s="16" t="str">
        <x:v>0.0000052989434</x:v>
      </x:c>
      <x:c r="Z144" s="16" t="str">
        <x:v>0.000132473585</x:v>
      </x:c>
      <x:c r="AA144" s="16" t="str">
        <x:v>Bonferroni &lt; 0.05</x:v>
      </x:c>
      <x:c r="AB144" s="16" t="str">
        <x:v>Metabolic age gap and Creatinine-based eGFR</x:v>
      </x:c>
      <x:c r="AC144" s="16" t="str">
        <x:v>Reverse-only</x:v>
      </x:c>
      <x:c r="AD144" s="16" t="str">
        <x:v>1</x:v>
      </x:c>
      <x:c r="AE144" s="16" t="str">
        <x:v>Reverse__eGFR__to__Metabolic_age_gap</x:v>
      </x:c>
      <x:c r="AF144" s="16" t="str">
        <x:v>eGFR -&gt; Metabolic_age_gap</x:v>
      </x:c>
      <x:c r="AG144" s="16" t="str">
        <x:v>Reverse:Tier 2</x:v>
      </x:c>
      <x:c r="AH144" s="16" t="str">
        <x:v>NA</x:v>
      </x:c>
      <x:c r="AI144" s="16" t="str">
        <x:v>Reverse__eGFR__to__Metabolic_age_gap</x:v>
      </x:c>
      <x:c r="AJ144" s="16" t="str">
        <x:v>NA</x:v>
      </x:c>
      <x:c r="AK144" s="16" t="str">
        <x:v>Tier 2</x:v>
      </x:c>
      <x:c r="AL144" s="16" t="str">
        <x:v>Single prioritized MR direction</x:v>
      </x:c>
      <x:c r="AM144" s="16" t="str">
        <x:v>All revised primary Tier 1/Tier 2 MR associations were taken forward; reciprocal directions were collapsed before symmetric LDSC/LAVA; Part 2 robustness and LDSC/LAVA results were not used for pair selection</x:v>
      </x:c>
      <x:c r="AN144" s="16" t="str">
        <x:v>Metabolic age gap</x:v>
      </x:c>
      <x:c r="AO144" s="16" t="str">
        <x:v>Wen et al., 2024</x:v>
      </x:c>
      <x:c r="AP144" s="16" t="str">
        <x:v>European</x:v>
      </x:c>
      <x:c r="AQ144" s="16" t="str">
        <x:v>111543</x:v>
      </x:c>
      <x:c r="AR144" s="16" t="str">
        <x:v>Creatinine-based eGFR</x:v>
      </x:c>
      <x:c r="AS144" s="16" t="str">
        <x:v>Stanzick et al., 2021; CKDGen + UK Biobank</x:v>
      </x:c>
      <x:c r="AT144" s="16" t="str">
        <x:v>European</x:v>
      </x:c>
      <x:c r="AU144" s="16" t="str">
        <x:v>1004040</x:v>
      </x:c>
      <x:c r="AV144" s="16" t="str">
        <x:v>0.00738083132021404</x:v>
      </x:c>
      <x:c r="AW144" s="16" t="str">
        <x:v>0.0000200400801603206</x:v>
      </x:c>
      <x:c r="AX144" s="16" t="str">
        <x:v>167 estimable local-rg tests across all 27 pre-specified pairs</x:v>
      </x:c>
      <x:c r="AY144" s="16" t="str">
        <x:v>0.1.5</x:v>
      </x:c>
      <x:c r="AZ144" s="16" t="str">
        <x:v>European for all 21 traits and the LD reference</x:v>
      </x:c>
      <x:c r="BA144" s="16" t="str">
        <x:v>UK Biobank LAVA binary LD reference v1.1; European ancestry; 100,000 unrelated participants</x:v>
      </x:c>
      <x:c r="BB144" s="16" t="str">
        <x:v>Trait1 is BAG and Trait2 is disease; local rg is symmetric; MR direction is retained only as pre-specified selection context</x:v>
      </x:c>
    </x:row>
    <x:row r="145" ht="24" customHeight="1">
      <x:c r="A145" s="16" t="str">
        <x:v>P21</x:v>
      </x:c>
      <x:c r="B145" s="16" t="str">
        <x:v>eGFR</x:v>
      </x:c>
      <x:c r="C145" s="16" t="str">
        <x:v>Metabolic_age_gap</x:v>
      </x:c>
      <x:c r="D145" s="16" t="str">
        <x:v>Metabolic_age_gap__eGFR</x:v>
      </x:c>
      <x:c r="E145" s="16" t="str">
        <x:v>951</x:v>
      </x:c>
      <x:c r="F145" s="16" t="str">
        <x:v>951</x:v>
      </x:c>
      <x:c r="G145" s="16" t="str">
        <x:v>6</x:v>
      </x:c>
      <x:c r="H145" s="16" t="str">
        <x:v>26396201</x:v>
      </x:c>
      <x:c r="I145" s="16" t="str">
        <x:v>27261035</x:v>
      </x:c>
      <x:c r="J145" s="16" t="str">
        <x:v>222</x:v>
      </x:c>
      <x:c r="K145" s="16" t="str">
        <x:v>37</x:v>
      </x:c>
      <x:c r="L145" s="16" t="str">
        <x:v>0.00057874</x:v>
      </x:c>
      <x:c r="M145" s="16" t="str">
        <x:v>0.0000000677515</x:v>
      </x:c>
      <x:c r="N145" s="16" t="str">
        <x:v>0.0000649927</x:v>
      </x:c>
      <x:c r="O145" s="16" t="str">
        <x:v>0.0000000710187</x:v>
      </x:c>
      <x:c r="P145" s="16" t="str">
        <x:v>-0.252061</x:v>
      </x:c>
      <x:c r="Q145" s="16" t="str">
        <x:v>-0.66976</x:v>
      </x:c>
      <x:c r="R145" s="16" t="str">
        <x:v>0.1438</x:v>
      </x:c>
      <x:c r="S145" s="16" t="str">
        <x:v>0.206806</x:v>
      </x:c>
      <x:c r="T145" s="16" t="str">
        <x:v>Metabolic_age_gap;eGFR</x:v>
      </x:c>
      <x:c r="U145" s="16" t="str">
        <x:v>NA</x:v>
      </x:c>
      <x:c r="V145" s="16" t="str">
        <x:v>FALSE</x:v>
      </x:c>
      <x:c r="W145" s="16" t="str">
        <x:v>Bivariate local rg tested</x:v>
      </x:c>
      <x:c r="X145" s="16" t="str">
        <x:v>Tested</x:v>
      </x:c>
      <x:c r="Y145" s="16" t="str">
        <x:v>0.297729327586207</x:v>
      </x:c>
      <x:c r="Z145" s="16" t="str">
        <x:v>1</x:v>
      </x:c>
      <x:c r="AA145" s="16" t="str">
        <x:v>Not significant / not tested</x:v>
      </x:c>
      <x:c r="AB145" s="16" t="str">
        <x:v>Metabolic age gap and Creatinine-based eGFR</x:v>
      </x:c>
      <x:c r="AC145" s="16" t="str">
        <x:v>Reverse-only</x:v>
      </x:c>
      <x:c r="AD145" s="16" t="str">
        <x:v>1</x:v>
      </x:c>
      <x:c r="AE145" s="16" t="str">
        <x:v>Reverse__eGFR__to__Metabolic_age_gap</x:v>
      </x:c>
      <x:c r="AF145" s="16" t="str">
        <x:v>eGFR -&gt; Metabolic_age_gap</x:v>
      </x:c>
      <x:c r="AG145" s="16" t="str">
        <x:v>Reverse:Tier 2</x:v>
      </x:c>
      <x:c r="AH145" s="16" t="str">
        <x:v>NA</x:v>
      </x:c>
      <x:c r="AI145" s="16" t="str">
        <x:v>Reverse__eGFR__to__Metabolic_age_gap</x:v>
      </x:c>
      <x:c r="AJ145" s="16" t="str">
        <x:v>NA</x:v>
      </x:c>
      <x:c r="AK145" s="16" t="str">
        <x:v>Tier 2</x:v>
      </x:c>
      <x:c r="AL145" s="16" t="str">
        <x:v>Single prioritized MR direction</x:v>
      </x:c>
      <x:c r="AM145" s="16" t="str">
        <x:v>All revised primary Tier 1/Tier 2 MR associations were taken forward; reciprocal directions were collapsed before symmetric LDSC/LAVA; Part 2 robustness and LDSC/LAVA results were not used for pair selection</x:v>
      </x:c>
      <x:c r="AN145" s="16" t="str">
        <x:v>Metabolic age gap</x:v>
      </x:c>
      <x:c r="AO145" s="16" t="str">
        <x:v>Wen et al., 2024</x:v>
      </x:c>
      <x:c r="AP145" s="16" t="str">
        <x:v>European</x:v>
      </x:c>
      <x:c r="AQ145" s="16" t="str">
        <x:v>111543</x:v>
      </x:c>
      <x:c r="AR145" s="16" t="str">
        <x:v>Creatinine-based eGFR</x:v>
      </x:c>
      <x:c r="AS145" s="16" t="str">
        <x:v>Stanzick et al., 2021; CKDGen + UK Biobank</x:v>
      </x:c>
      <x:c r="AT145" s="16" t="str">
        <x:v>European</x:v>
      </x:c>
      <x:c r="AU145" s="16" t="str">
        <x:v>1004040</x:v>
      </x:c>
      <x:c r="AV145" s="16" t="str">
        <x:v>0.00738083132021404</x:v>
      </x:c>
      <x:c r="AW145" s="16" t="str">
        <x:v>0.0000200400801603206</x:v>
      </x:c>
      <x:c r="AX145" s="16" t="str">
        <x:v>167 estimable local-rg tests across all 27 pre-specified pairs</x:v>
      </x:c>
      <x:c r="AY145" s="16" t="str">
        <x:v>0.1.5</x:v>
      </x:c>
      <x:c r="AZ145" s="16" t="str">
        <x:v>European for all 21 traits and the LD reference</x:v>
      </x:c>
      <x:c r="BA145" s="16" t="str">
        <x:v>UK Biobank LAVA binary LD reference v1.1; European ancestry; 100,000 unrelated participants</x:v>
      </x:c>
      <x:c r="BB145" s="16" t="str">
        <x:v>Trait1 is BAG and Trait2 is disease; local rg is symmetric; MR direction is retained only as pre-specified selection context</x:v>
      </x:c>
    </x:row>
    <x:row r="146" ht="24" customHeight="1">
      <x:c r="A146" s="16" t="str">
        <x:v>P21</x:v>
      </x:c>
      <x:c r="B146" s="16" t="str">
        <x:v>eGFR</x:v>
      </x:c>
      <x:c r="C146" s="16" t="str">
        <x:v>Metabolic_age_gap</x:v>
      </x:c>
      <x:c r="D146" s="16" t="str">
        <x:v>Metabolic_age_gap__eGFR</x:v>
      </x:c>
      <x:c r="E146" s="16" t="str">
        <x:v>952</x:v>
      </x:c>
      <x:c r="F146" s="16" t="str">
        <x:v>952</x:v>
      </x:c>
      <x:c r="G146" s="16" t="str">
        <x:v>6</x:v>
      </x:c>
      <x:c r="H146" s="16" t="str">
        <x:v>27261036</x:v>
      </x:c>
      <x:c r="I146" s="16" t="str">
        <x:v>28666364</x:v>
      </x:c>
      <x:c r="J146" s="16" t="str">
        <x:v>405</x:v>
      </x:c>
      <x:c r="K146" s="16" t="str">
        <x:v>54</x:v>
      </x:c>
      <x:c r="L146" s="16" t="str">
        <x:v>0.000651096</x:v>
      </x:c>
      <x:c r="M146" s="16" t="str">
        <x:v>0.0000000981045</x:v>
      </x:c>
      <x:c r="N146" s="16" t="str">
        <x:v>0.0000864442</x:v>
      </x:c>
      <x:c r="O146" s="16" t="str">
        <x:v>0.0000000014923</x:v>
      </x:c>
      <x:c r="P146" s="16" t="str">
        <x:v>-0.026319</x:v>
      </x:c>
      <x:c r="Q146" s="16" t="str">
        <x:v>-0.41199</x:v>
      </x:c>
      <x:c r="R146" s="16" t="str">
        <x:v>0.34817</x:v>
      </x:c>
      <x:c r="S146" s="16" t="str">
        <x:v>0.886068</x:v>
      </x:c>
      <x:c r="T146" s="16" t="str">
        <x:v>Metabolic_age_gap;eGFR</x:v>
      </x:c>
      <x:c r="U146" s="16" t="str">
        <x:v>NA</x:v>
      </x:c>
      <x:c r="V146" s="16" t="str">
        <x:v>FALSE</x:v>
      </x:c>
      <x:c r="W146" s="16" t="str">
        <x:v>Bivariate local rg tested</x:v>
      </x:c>
      <x:c r="X146" s="16" t="str">
        <x:v>Tested</x:v>
      </x:c>
      <x:c r="Y146" s="16" t="str">
        <x:v>0.906469927272727</x:v>
      </x:c>
      <x:c r="Z146" s="16" t="str">
        <x:v>1</x:v>
      </x:c>
      <x:c r="AA146" s="16" t="str">
        <x:v>Not significant / not tested</x:v>
      </x:c>
      <x:c r="AB146" s="16" t="str">
        <x:v>Metabolic age gap and Creatinine-based eGFR</x:v>
      </x:c>
      <x:c r="AC146" s="16" t="str">
        <x:v>Reverse-only</x:v>
      </x:c>
      <x:c r="AD146" s="16" t="str">
        <x:v>1</x:v>
      </x:c>
      <x:c r="AE146" s="16" t="str">
        <x:v>Reverse__eGFR__to__Metabolic_age_gap</x:v>
      </x:c>
      <x:c r="AF146" s="16" t="str">
        <x:v>eGFR -&gt; Metabolic_age_gap</x:v>
      </x:c>
      <x:c r="AG146" s="16" t="str">
        <x:v>Reverse:Tier 2</x:v>
      </x:c>
      <x:c r="AH146" s="16" t="str">
        <x:v>NA</x:v>
      </x:c>
      <x:c r="AI146" s="16" t="str">
        <x:v>Reverse__eGFR__to__Metabolic_age_gap</x:v>
      </x:c>
      <x:c r="AJ146" s="16" t="str">
        <x:v>NA</x:v>
      </x:c>
      <x:c r="AK146" s="16" t="str">
        <x:v>Tier 2</x:v>
      </x:c>
      <x:c r="AL146" s="16" t="str">
        <x:v>Single prioritized MR direction</x:v>
      </x:c>
      <x:c r="AM146" s="16" t="str">
        <x:v>All revised primary Tier 1/Tier 2 MR associations were taken forward; reciprocal directions were collapsed before symmetric LDSC/LAVA; Part 2 robustness and LDSC/LAVA results were not used for pair selection</x:v>
      </x:c>
      <x:c r="AN146" s="16" t="str">
        <x:v>Metabolic age gap</x:v>
      </x:c>
      <x:c r="AO146" s="16" t="str">
        <x:v>Wen et al., 2024</x:v>
      </x:c>
      <x:c r="AP146" s="16" t="str">
        <x:v>European</x:v>
      </x:c>
      <x:c r="AQ146" s="16" t="str">
        <x:v>111543</x:v>
      </x:c>
      <x:c r="AR146" s="16" t="str">
        <x:v>Creatinine-based eGFR</x:v>
      </x:c>
      <x:c r="AS146" s="16" t="str">
        <x:v>Stanzick et al., 2021; CKDGen + UK Biobank</x:v>
      </x:c>
      <x:c r="AT146" s="16" t="str">
        <x:v>European</x:v>
      </x:c>
      <x:c r="AU146" s="16" t="str">
        <x:v>1004040</x:v>
      </x:c>
      <x:c r="AV146" s="16" t="str">
        <x:v>0.00738083132021404</x:v>
      </x:c>
      <x:c r="AW146" s="16" t="str">
        <x:v>0.0000200400801603206</x:v>
      </x:c>
      <x:c r="AX146" s="16" t="str">
        <x:v>167 estimable local-rg tests across all 27 pre-specified pairs</x:v>
      </x:c>
      <x:c r="AY146" s="16" t="str">
        <x:v>0.1.5</x:v>
      </x:c>
      <x:c r="AZ146" s="16" t="str">
        <x:v>European for all 21 traits and the LD reference</x:v>
      </x:c>
      <x:c r="BA146" s="16" t="str">
        <x:v>UK Biobank LAVA binary LD reference v1.1; European ancestry; 100,000 unrelated participants</x:v>
      </x:c>
      <x:c r="BB146" s="16" t="str">
        <x:v>Trait1 is BAG and Trait2 is disease; local rg is symmetric; MR direction is retained only as pre-specified selection context</x:v>
      </x:c>
    </x:row>
    <x:row r="147" ht="24" customHeight="1">
      <x:c r="A147" s="16" t="str">
        <x:v>P21</x:v>
      </x:c>
      <x:c r="B147" s="16" t="str">
        <x:v>eGFR</x:v>
      </x:c>
      <x:c r="C147" s="16" t="str">
        <x:v>Metabolic_age_gap</x:v>
      </x:c>
      <x:c r="D147" s="16" t="str">
        <x:v>Metabolic_age_gap__eGFR</x:v>
      </x:c>
      <x:c r="E147" s="16" t="str">
        <x:v>957</x:v>
      </x:c>
      <x:c r="F147" s="16" t="str">
        <x:v>957</x:v>
      </x:c>
      <x:c r="G147" s="16" t="str">
        <x:v>6</x:v>
      </x:c>
      <x:c r="H147" s="16" t="str">
        <x:v>30715007</x:v>
      </x:c>
      <x:c r="I147" s="16" t="str">
        <x:v>31106493</x:v>
      </x:c>
      <x:c r="J147" s="16" t="str">
        <x:v>66</x:v>
      </x:c>
      <x:c r="K147" s="16" t="str">
        <x:v>20</x:v>
      </x:c>
      <x:c r="L147" s="16" t="str">
        <x:v>0.000494565</x:v>
      </x:c>
      <x:c r="M147" s="16" t="str">
        <x:v>0.0000000274789</x:v>
      </x:c>
      <x:c r="N147" s="16" t="str">
        <x:v>0.0000818666</x:v>
      </x:c>
      <x:c r="O147" s="16" t="str">
        <x:v>0.00000000000104863</x:v>
      </x:c>
      <x:c r="P147" s="16" t="str">
        <x:v>0.264289</x:v>
      </x:c>
      <x:c r="Q147" s="16" t="str">
        <x:v>-0.10172</x:v>
      </x:c>
      <x:c r="R147" s="16" t="str">
        <x:v>0.62696</x:v>
      </x:c>
      <x:c r="S147" s="16" t="str">
        <x:v>0.155451</x:v>
      </x:c>
      <x:c r="T147" s="16" t="str">
        <x:v>Metabolic_age_gap;eGFR</x:v>
      </x:c>
      <x:c r="U147" s="16" t="str">
        <x:v>NA</x:v>
      </x:c>
      <x:c r="V147" s="16" t="str">
        <x:v>FALSE</x:v>
      </x:c>
      <x:c r="W147" s="16" t="str">
        <x:v>Bivariate local rg tested</x:v>
      </x:c>
      <x:c r="X147" s="16" t="str">
        <x:v>Tested</x:v>
      </x:c>
      <x:c r="Y147" s="16" t="str">
        <x:v>0.231563973451327</x:v>
      </x:c>
      <x:c r="Z147" s="16" t="str">
        <x:v>1</x:v>
      </x:c>
      <x:c r="AA147" s="16" t="str">
        <x:v>Not significant / not tested</x:v>
      </x:c>
      <x:c r="AB147" s="16" t="str">
        <x:v>Metabolic age gap and Creatinine-based eGFR</x:v>
      </x:c>
      <x:c r="AC147" s="16" t="str">
        <x:v>Reverse-only</x:v>
      </x:c>
      <x:c r="AD147" s="16" t="str">
        <x:v>1</x:v>
      </x:c>
      <x:c r="AE147" s="16" t="str">
        <x:v>Reverse__eGFR__to__Metabolic_age_gap</x:v>
      </x:c>
      <x:c r="AF147" s="16" t="str">
        <x:v>eGFR -&gt; Metabolic_age_gap</x:v>
      </x:c>
      <x:c r="AG147" s="16" t="str">
        <x:v>Reverse:Tier 2</x:v>
      </x:c>
      <x:c r="AH147" s="16" t="str">
        <x:v>NA</x:v>
      </x:c>
      <x:c r="AI147" s="16" t="str">
        <x:v>Reverse__eGFR__to__Metabolic_age_gap</x:v>
      </x:c>
      <x:c r="AJ147" s="16" t="str">
        <x:v>NA</x:v>
      </x:c>
      <x:c r="AK147" s="16" t="str">
        <x:v>Tier 2</x:v>
      </x:c>
      <x:c r="AL147" s="16" t="str">
        <x:v>Single prioritized MR direction</x:v>
      </x:c>
      <x:c r="AM147" s="16" t="str">
        <x:v>All revised primary Tier 1/Tier 2 MR associations were taken forward; reciprocal directions were collapsed before symmetric LDSC/LAVA; Part 2 robustness and LDSC/LAVA results were not used for pair selection</x:v>
      </x:c>
      <x:c r="AN147" s="16" t="str">
        <x:v>Metabolic age gap</x:v>
      </x:c>
      <x:c r="AO147" s="16" t="str">
        <x:v>Wen et al., 2024</x:v>
      </x:c>
      <x:c r="AP147" s="16" t="str">
        <x:v>European</x:v>
      </x:c>
      <x:c r="AQ147" s="16" t="str">
        <x:v>111543</x:v>
      </x:c>
      <x:c r="AR147" s="16" t="str">
        <x:v>Creatinine-based eGFR</x:v>
      </x:c>
      <x:c r="AS147" s="16" t="str">
        <x:v>Stanzick et al., 2021; CKDGen + UK Biobank</x:v>
      </x:c>
      <x:c r="AT147" s="16" t="str">
        <x:v>European</x:v>
      </x:c>
      <x:c r="AU147" s="16" t="str">
        <x:v>1004040</x:v>
      </x:c>
      <x:c r="AV147" s="16" t="str">
        <x:v>0.00738083132021404</x:v>
      </x:c>
      <x:c r="AW147" s="16" t="str">
        <x:v>0.0000200400801603206</x:v>
      </x:c>
      <x:c r="AX147" s="16" t="str">
        <x:v>167 estimable local-rg tests across all 27 pre-specified pairs</x:v>
      </x:c>
      <x:c r="AY147" s="16" t="str">
        <x:v>0.1.5</x:v>
      </x:c>
      <x:c r="AZ147" s="16" t="str">
        <x:v>European for all 21 traits and the LD reference</x:v>
      </x:c>
      <x:c r="BA147" s="16" t="str">
        <x:v>UK Biobank LAVA binary LD reference v1.1; European ancestry; 100,000 unrelated participants</x:v>
      </x:c>
      <x:c r="BB147" s="16" t="str">
        <x:v>Trait1 is BAG and Trait2 is disease; local rg is symmetric; MR direction is retained only as pre-specified selection context</x:v>
      </x:c>
    </x:row>
    <x:row r="148" ht="24" customHeight="1">
      <x:c r="A148" s="16" t="str">
        <x:v>P21</x:v>
      </x:c>
      <x:c r="B148" s="16" t="str">
        <x:v>eGFR</x:v>
      </x:c>
      <x:c r="C148" s="16" t="str">
        <x:v>Metabolic_age_gap</x:v>
      </x:c>
      <x:c r="D148" s="16" t="str">
        <x:v>Metabolic_age_gap__eGFR</x:v>
      </x:c>
      <x:c r="E148" s="16" t="str">
        <x:v>958</x:v>
      </x:c>
      <x:c r="F148" s="16" t="str">
        <x:v>958</x:v>
      </x:c>
      <x:c r="G148" s="16" t="str">
        <x:v>6</x:v>
      </x:c>
      <x:c r="H148" s="16" t="str">
        <x:v>31106494</x:v>
      </x:c>
      <x:c r="I148" s="16" t="str">
        <x:v>31250556</x:v>
      </x:c>
      <x:c r="J148" s="16" t="str">
        <x:v>14</x:v>
      </x:c>
      <x:c r="K148" s="16" t="str">
        <x:v>8</x:v>
      </x:c>
      <x:c r="L148" s="16" t="str">
        <x:v>0.000337553</x:v>
      </x:c>
      <x:c r="M148" s="16" t="str">
        <x:v>0.000000294754</x:v>
      </x:c>
      <x:c r="N148" s="16" t="str">
        <x:v>0.000087733</x:v>
      </x:c>
      <x:c r="O148" s="16" t="str">
        <x:v>0.0000000000000000672899</x:v>
      </x:c>
      <x:c r="P148" s="16" t="str">
        <x:v>-0.343157</x:v>
      </x:c>
      <x:c r="Q148" s="16" t="str">
        <x:v>-0.72172</x:v>
      </x:c>
      <x:c r="R148" s="16" t="str">
        <x:v>0.04367</x:v>
      </x:c>
      <x:c r="S148" s="16" t="str">
        <x:v>0.0907382</x:v>
      </x:c>
      <x:c r="T148" s="16" t="str">
        <x:v>Metabolic_age_gap;eGFR</x:v>
      </x:c>
      <x:c r="U148" s="16" t="str">
        <x:v>NA</x:v>
      </x:c>
      <x:c r="V148" s="16" t="str">
        <x:v>FALSE</x:v>
      </x:c>
      <x:c r="W148" s="16" t="str">
        <x:v>Bivariate local rg tested</x:v>
      </x:c>
      <x:c r="X148" s="16" t="str">
        <x:v>Tested</x:v>
      </x:c>
      <x:c r="Y148" s="16" t="str">
        <x:v>0.150032469306931</x:v>
      </x:c>
      <x:c r="Z148" s="16" t="str">
        <x:v>1</x:v>
      </x:c>
      <x:c r="AA148" s="16" t="str">
        <x:v>Not significant / not tested</x:v>
      </x:c>
      <x:c r="AB148" s="16" t="str">
        <x:v>Metabolic age gap and Creatinine-based eGFR</x:v>
      </x:c>
      <x:c r="AC148" s="16" t="str">
        <x:v>Reverse-only</x:v>
      </x:c>
      <x:c r="AD148" s="16" t="str">
        <x:v>1</x:v>
      </x:c>
      <x:c r="AE148" s="16" t="str">
        <x:v>Reverse__eGFR__to__Metabolic_age_gap</x:v>
      </x:c>
      <x:c r="AF148" s="16" t="str">
        <x:v>eGFR -&gt; Metabolic_age_gap</x:v>
      </x:c>
      <x:c r="AG148" s="16" t="str">
        <x:v>Reverse:Tier 2</x:v>
      </x:c>
      <x:c r="AH148" s="16" t="str">
        <x:v>NA</x:v>
      </x:c>
      <x:c r="AI148" s="16" t="str">
        <x:v>Reverse__eGFR__to__Metabolic_age_gap</x:v>
      </x:c>
      <x:c r="AJ148" s="16" t="str">
        <x:v>NA</x:v>
      </x:c>
      <x:c r="AK148" s="16" t="str">
        <x:v>Tier 2</x:v>
      </x:c>
      <x:c r="AL148" s="16" t="str">
        <x:v>Single prioritized MR direction</x:v>
      </x:c>
      <x:c r="AM148" s="16" t="str">
        <x:v>All revised primary Tier 1/Tier 2 MR associations were taken forward; reciprocal directions were collapsed before symmetric LDSC/LAVA; Part 2 robustness and LDSC/LAVA results were not used for pair selection</x:v>
      </x:c>
      <x:c r="AN148" s="16" t="str">
        <x:v>Metabolic age gap</x:v>
      </x:c>
      <x:c r="AO148" s="16" t="str">
        <x:v>Wen et al., 2024</x:v>
      </x:c>
      <x:c r="AP148" s="16" t="str">
        <x:v>European</x:v>
      </x:c>
      <x:c r="AQ148" s="16" t="str">
        <x:v>111543</x:v>
      </x:c>
      <x:c r="AR148" s="16" t="str">
        <x:v>Creatinine-based eGFR</x:v>
      </x:c>
      <x:c r="AS148" s="16" t="str">
        <x:v>Stanzick et al., 2021; CKDGen + UK Biobank</x:v>
      </x:c>
      <x:c r="AT148" s="16" t="str">
        <x:v>European</x:v>
      </x:c>
      <x:c r="AU148" s="16" t="str">
        <x:v>1004040</x:v>
      </x:c>
      <x:c r="AV148" s="16" t="str">
        <x:v>0.00738083132021404</x:v>
      </x:c>
      <x:c r="AW148" s="16" t="str">
        <x:v>0.0000200400801603206</x:v>
      </x:c>
      <x:c r="AX148" s="16" t="str">
        <x:v>167 estimable local-rg tests across all 27 pre-specified pairs</x:v>
      </x:c>
      <x:c r="AY148" s="16" t="str">
        <x:v>0.1.5</x:v>
      </x:c>
      <x:c r="AZ148" s="16" t="str">
        <x:v>European for all 21 traits and the LD reference</x:v>
      </x:c>
      <x:c r="BA148" s="16" t="str">
        <x:v>UK Biobank LAVA binary LD reference v1.1; European ancestry; 100,000 unrelated participants</x:v>
      </x:c>
      <x:c r="BB148" s="16" t="str">
        <x:v>Trait1 is BAG and Trait2 is disease; local rg is symmetric; MR direction is retained only as pre-specified selection context</x:v>
      </x:c>
    </x:row>
    <x:row r="149" ht="24" customHeight="1">
      <x:c r="A149" s="16" t="str">
        <x:v>P21</x:v>
      </x:c>
      <x:c r="B149" s="16" t="str">
        <x:v>eGFR</x:v>
      </x:c>
      <x:c r="C149" s="16" t="str">
        <x:v>Metabolic_age_gap</x:v>
      </x:c>
      <x:c r="D149" s="16" t="str">
        <x:v>Metabolic_age_gap__eGFR</x:v>
      </x:c>
      <x:c r="E149" s="16" t="str">
        <x:v>960</x:v>
      </x:c>
      <x:c r="F149" s="16" t="str">
        <x:v>960</x:v>
      </x:c>
      <x:c r="G149" s="16" t="str">
        <x:v>6</x:v>
      </x:c>
      <x:c r="H149" s="16" t="str">
        <x:v>31320269</x:v>
      </x:c>
      <x:c r="I149" s="16" t="str">
        <x:v>31427209</x:v>
      </x:c>
      <x:c r="J149" s="16" t="str">
        <x:v>13</x:v>
      </x:c>
      <x:c r="K149" s="16" t="str">
        <x:v>10</x:v>
      </x:c>
      <x:c r="L149" s="16" t="str">
        <x:v>0.000371819</x:v>
      </x:c>
      <x:c r="M149" s="16" t="str">
        <x:v>0.000000152175</x:v>
      </x:c>
      <x:c r="N149" s="16" t="str">
        <x:v>0.0000835556</x:v>
      </x:c>
      <x:c r="O149" s="16" t="str">
        <x:v>0.0000000000000201699</x:v>
      </x:c>
      <x:c r="P149" s="16" t="str">
        <x:v>0.313764</x:v>
      </x:c>
      <x:c r="Q149" s="16" t="str">
        <x:v>-0.08269</x:v>
      </x:c>
      <x:c r="R149" s="16" t="str">
        <x:v>0.69585</x:v>
      </x:c>
      <x:c r="S149" s="16" t="str">
        <x:v>0.116522</x:v>
      </x:c>
      <x:c r="T149" s="16" t="str">
        <x:v>Metabolic_age_gap;eGFR</x:v>
      </x:c>
      <x:c r="U149" s="16" t="str">
        <x:v>NA</x:v>
      </x:c>
      <x:c r="V149" s="16" t="str">
        <x:v>FALSE</x:v>
      </x:c>
      <x:c r="W149" s="16" t="str">
        <x:v>Bivariate local rg tested</x:v>
      </x:c>
      <x:c r="X149" s="16" t="str">
        <x:v>Tested</x:v>
      </x:c>
      <x:c r="Y149" s="16" t="str">
        <x:v>0.180177537037037</x:v>
      </x:c>
      <x:c r="Z149" s="16" t="str">
        <x:v>1</x:v>
      </x:c>
      <x:c r="AA149" s="16" t="str">
        <x:v>Not significant / not tested</x:v>
      </x:c>
      <x:c r="AB149" s="16" t="str">
        <x:v>Metabolic age gap and Creatinine-based eGFR</x:v>
      </x:c>
      <x:c r="AC149" s="16" t="str">
        <x:v>Reverse-only</x:v>
      </x:c>
      <x:c r="AD149" s="16" t="str">
        <x:v>1</x:v>
      </x:c>
      <x:c r="AE149" s="16" t="str">
        <x:v>Reverse__eGFR__to__Metabolic_age_gap</x:v>
      </x:c>
      <x:c r="AF149" s="16" t="str">
        <x:v>eGFR -&gt; Metabolic_age_gap</x:v>
      </x:c>
      <x:c r="AG149" s="16" t="str">
        <x:v>Reverse:Tier 2</x:v>
      </x:c>
      <x:c r="AH149" s="16" t="str">
        <x:v>NA</x:v>
      </x:c>
      <x:c r="AI149" s="16" t="str">
        <x:v>Reverse__eGFR__to__Metabolic_age_gap</x:v>
      </x:c>
      <x:c r="AJ149" s="16" t="str">
        <x:v>NA</x:v>
      </x:c>
      <x:c r="AK149" s="16" t="str">
        <x:v>Tier 2</x:v>
      </x:c>
      <x:c r="AL149" s="16" t="str">
        <x:v>Single prioritized MR direction</x:v>
      </x:c>
      <x:c r="AM149" s="16" t="str">
        <x:v>All revised primary Tier 1/Tier 2 MR associations were taken forward; reciprocal directions were collapsed before symmetric LDSC/LAVA; Part 2 robustness and LDSC/LAVA results were not used for pair selection</x:v>
      </x:c>
      <x:c r="AN149" s="16" t="str">
        <x:v>Metabolic age gap</x:v>
      </x:c>
      <x:c r="AO149" s="16" t="str">
        <x:v>Wen et al., 2024</x:v>
      </x:c>
      <x:c r="AP149" s="16" t="str">
        <x:v>European</x:v>
      </x:c>
      <x:c r="AQ149" s="16" t="str">
        <x:v>111543</x:v>
      </x:c>
      <x:c r="AR149" s="16" t="str">
        <x:v>Creatinine-based eGFR</x:v>
      </x:c>
      <x:c r="AS149" s="16" t="str">
        <x:v>Stanzick et al., 2021; CKDGen + UK Biobank</x:v>
      </x:c>
      <x:c r="AT149" s="16" t="str">
        <x:v>European</x:v>
      </x:c>
      <x:c r="AU149" s="16" t="str">
        <x:v>1004040</x:v>
      </x:c>
      <x:c r="AV149" s="16" t="str">
        <x:v>0.00738083132021404</x:v>
      </x:c>
      <x:c r="AW149" s="16" t="str">
        <x:v>0.0000200400801603206</x:v>
      </x:c>
      <x:c r="AX149" s="16" t="str">
        <x:v>167 estimable local-rg tests across all 27 pre-specified pairs</x:v>
      </x:c>
      <x:c r="AY149" s="16" t="str">
        <x:v>0.1.5</x:v>
      </x:c>
      <x:c r="AZ149" s="16" t="str">
        <x:v>European for all 21 traits and the LD reference</x:v>
      </x:c>
      <x:c r="BA149" s="16" t="str">
        <x:v>UK Biobank LAVA binary LD reference v1.1; European ancestry; 100,000 unrelated participants</x:v>
      </x:c>
      <x:c r="BB149" s="16" t="str">
        <x:v>Trait1 is BAG and Trait2 is disease; local rg is symmetric; MR direction is retained only as pre-specified selection context</x:v>
      </x:c>
    </x:row>
    <x:row r="150" ht="24" customHeight="1">
      <x:c r="A150" s="16" t="str">
        <x:v>P21</x:v>
      </x:c>
      <x:c r="B150" s="16" t="str">
        <x:v>eGFR</x:v>
      </x:c>
      <x:c r="C150" s="16" t="str">
        <x:v>Metabolic_age_gap</x:v>
      </x:c>
      <x:c r="D150" s="16" t="str">
        <x:v>Metabolic_age_gap__eGFR</x:v>
      </x:c>
      <x:c r="E150" s="16" t="str">
        <x:v>961</x:v>
      </x:c>
      <x:c r="F150" s="16" t="str">
        <x:v>961</x:v>
      </x:c>
      <x:c r="G150" s="16" t="str">
        <x:v>6</x:v>
      </x:c>
      <x:c r="H150" s="16" t="str">
        <x:v>31427210</x:v>
      </x:c>
      <x:c r="I150" s="16" t="str">
        <x:v>32208901</x:v>
      </x:c>
      <x:c r="J150" s="16" t="str">
        <x:v>155</x:v>
      </x:c>
      <x:c r="K150" s="16" t="str">
        <x:v>51</x:v>
      </x:c>
      <x:c r="L150" s="16" t="str">
        <x:v>0.00085128</x:v>
      </x:c>
      <x:c r="M150" s="16" t="str">
        <x:v>0.0000000000482388</x:v>
      </x:c>
      <x:c r="N150" s="16" t="str">
        <x:v>0.000163823</x:v>
      </x:c>
      <x:c r="O150" s="16" t="str">
        <x:v>0.00000000000000000000134792</x:v>
      </x:c>
      <x:c r="P150" s="16" t="str">
        <x:v>0.0698453</x:v>
      </x:c>
      <x:c r="Q150" s="16" t="str">
        <x:v>-0.21958</x:v>
      </x:c>
      <x:c r="R150" s="16" t="str">
        <x:v>0.35252</x:v>
      </x:c>
      <x:c r="S150" s="16" t="str">
        <x:v>0.622186</x:v>
      </x:c>
      <x:c r="T150" s="16" t="str">
        <x:v>Metabolic_age_gap;eGFR</x:v>
      </x:c>
      <x:c r="U150" s="16" t="str">
        <x:v>NA</x:v>
      </x:c>
      <x:c r="V150" s="16" t="str">
        <x:v>FALSE</x:v>
      </x:c>
      <x:c r="W150" s="16" t="str">
        <x:v>Bivariate local rg tested</x:v>
      </x:c>
      <x:c r="X150" s="16" t="str">
        <x:v>Tested</x:v>
      </x:c>
      <x:c r="Y150" s="16" t="str">
        <x:v>0.70206122972973</x:v>
      </x:c>
      <x:c r="Z150" s="16" t="str">
        <x:v>1</x:v>
      </x:c>
      <x:c r="AA150" s="16" t="str">
        <x:v>Not significant / not tested</x:v>
      </x:c>
      <x:c r="AB150" s="16" t="str">
        <x:v>Metabolic age gap and Creatinine-based eGFR</x:v>
      </x:c>
      <x:c r="AC150" s="16" t="str">
        <x:v>Reverse-only</x:v>
      </x:c>
      <x:c r="AD150" s="16" t="str">
        <x:v>1</x:v>
      </x:c>
      <x:c r="AE150" s="16" t="str">
        <x:v>Reverse__eGFR__to__Metabolic_age_gap</x:v>
      </x:c>
      <x:c r="AF150" s="16" t="str">
        <x:v>eGFR -&gt; Metabolic_age_gap</x:v>
      </x:c>
      <x:c r="AG150" s="16" t="str">
        <x:v>Reverse:Tier 2</x:v>
      </x:c>
      <x:c r="AH150" s="16" t="str">
        <x:v>NA</x:v>
      </x:c>
      <x:c r="AI150" s="16" t="str">
        <x:v>Reverse__eGFR__to__Metabolic_age_gap</x:v>
      </x:c>
      <x:c r="AJ150" s="16" t="str">
        <x:v>NA</x:v>
      </x:c>
      <x:c r="AK150" s="16" t="str">
        <x:v>Tier 2</x:v>
      </x:c>
      <x:c r="AL150" s="16" t="str">
        <x:v>Single prioritized MR direction</x:v>
      </x:c>
      <x:c r="AM150" s="16" t="str">
        <x:v>All revised primary Tier 1/Tier 2 MR associations were taken forward; reciprocal directions were collapsed before symmetric LDSC/LAVA; Part 2 robustness and LDSC/LAVA results were not used for pair selection</x:v>
      </x:c>
      <x:c r="AN150" s="16" t="str">
        <x:v>Metabolic age gap</x:v>
      </x:c>
      <x:c r="AO150" s="16" t="str">
        <x:v>Wen et al., 2024</x:v>
      </x:c>
      <x:c r="AP150" s="16" t="str">
        <x:v>European</x:v>
      </x:c>
      <x:c r="AQ150" s="16" t="str">
        <x:v>111543</x:v>
      </x:c>
      <x:c r="AR150" s="16" t="str">
        <x:v>Creatinine-based eGFR</x:v>
      </x:c>
      <x:c r="AS150" s="16" t="str">
        <x:v>Stanzick et al., 2021; CKDGen + UK Biobank</x:v>
      </x:c>
      <x:c r="AT150" s="16" t="str">
        <x:v>European</x:v>
      </x:c>
      <x:c r="AU150" s="16" t="str">
        <x:v>1004040</x:v>
      </x:c>
      <x:c r="AV150" s="16" t="str">
        <x:v>0.00738083132021404</x:v>
      </x:c>
      <x:c r="AW150" s="16" t="str">
        <x:v>0.0000200400801603206</x:v>
      </x:c>
      <x:c r="AX150" s="16" t="str">
        <x:v>167 estimable local-rg tests across all 27 pre-specified pairs</x:v>
      </x:c>
      <x:c r="AY150" s="16" t="str">
        <x:v>0.1.5</x:v>
      </x:c>
      <x:c r="AZ150" s="16" t="str">
        <x:v>European for all 21 traits and the LD reference</x:v>
      </x:c>
      <x:c r="BA150" s="16" t="str">
        <x:v>UK Biobank LAVA binary LD reference v1.1; European ancestry; 100,000 unrelated participants</x:v>
      </x:c>
      <x:c r="BB150" s="16" t="str">
        <x:v>Trait1 is BAG and Trait2 is disease; local rg is symmetric; MR direction is retained only as pre-specified selection context</x:v>
      </x:c>
    </x:row>
    <x:row r="151" ht="24" customHeight="1">
      <x:c r="A151" s="16" t="str">
        <x:v>P21</x:v>
      </x:c>
      <x:c r="B151" s="16" t="str">
        <x:v>eGFR</x:v>
      </x:c>
      <x:c r="C151" s="16" t="str">
        <x:v>Metabolic_age_gap</x:v>
      </x:c>
      <x:c r="D151" s="16" t="str">
        <x:v>Metabolic_age_gap__eGFR</x:v>
      </x:c>
      <x:c r="E151" s="16" t="str">
        <x:v>964</x:v>
      </x:c>
      <x:c r="F151" s="16" t="str">
        <x:v>964</x:v>
      </x:c>
      <x:c r="G151" s="16" t="str">
        <x:v>6</x:v>
      </x:c>
      <x:c r="H151" s="16" t="str">
        <x:v>32539568</x:v>
      </x:c>
      <x:c r="I151" s="16" t="str">
        <x:v>32586784</x:v>
      </x:c>
      <x:c r="J151" s="16" t="str">
        <x:v>13</x:v>
      </x:c>
      <x:c r="K151" s="16" t="str">
        <x:v>7</x:v>
      </x:c>
      <x:c r="L151" s="16" t="str">
        <x:v>0.00032155</x:v>
      </x:c>
      <x:c r="M151" s="16" t="str">
        <x:v>0.00000038474</x:v>
      </x:c>
      <x:c r="N151" s="16" t="str">
        <x:v>0.0000635979</x:v>
      </x:c>
      <x:c r="O151" s="16" t="str">
        <x:v>0.0000000000123108</x:v>
      </x:c>
      <x:c r="P151" s="16" t="str">
        <x:v>-0.135097</x:v>
      </x:c>
      <x:c r="Q151" s="16" t="str">
        <x:v>-0.58716</x:v>
      </x:c>
      <x:c r="R151" s="16" t="str">
        <x:v>0.31462</x:v>
      </x:c>
      <x:c r="S151" s="16" t="str">
        <x:v>0.534504</x:v>
      </x:c>
      <x:c r="T151" s="16" t="str">
        <x:v>Metabolic_age_gap;eGFR</x:v>
      </x:c>
      <x:c r="U151" s="16" t="str">
        <x:v>NA</x:v>
      </x:c>
      <x:c r="V151" s="16" t="str">
        <x:v>FALSE</x:v>
      </x:c>
      <x:c r="W151" s="16" t="str">
        <x:v>Bivariate local rg tested</x:v>
      </x:c>
      <x:c r="X151" s="16" t="str">
        <x:v>Tested</x:v>
      </x:c>
      <x:c r="Y151" s="16" t="str">
        <x:v>0.637379780141844</x:v>
      </x:c>
      <x:c r="Z151" s="16" t="str">
        <x:v>1</x:v>
      </x:c>
      <x:c r="AA151" s="16" t="str">
        <x:v>Not significant / not tested</x:v>
      </x:c>
      <x:c r="AB151" s="16" t="str">
        <x:v>Metabolic age gap and Creatinine-based eGFR</x:v>
      </x:c>
      <x:c r="AC151" s="16" t="str">
        <x:v>Reverse-only</x:v>
      </x:c>
      <x:c r="AD151" s="16" t="str">
        <x:v>1</x:v>
      </x:c>
      <x:c r="AE151" s="16" t="str">
        <x:v>Reverse__eGFR__to__Metabolic_age_gap</x:v>
      </x:c>
      <x:c r="AF151" s="16" t="str">
        <x:v>eGFR -&gt; Metabolic_age_gap</x:v>
      </x:c>
      <x:c r="AG151" s="16" t="str">
        <x:v>Reverse:Tier 2</x:v>
      </x:c>
      <x:c r="AH151" s="16" t="str">
        <x:v>NA</x:v>
      </x:c>
      <x:c r="AI151" s="16" t="str">
        <x:v>Reverse__eGFR__to__Metabolic_age_gap</x:v>
      </x:c>
      <x:c r="AJ151" s="16" t="str">
        <x:v>NA</x:v>
      </x:c>
      <x:c r="AK151" s="16" t="str">
        <x:v>Tier 2</x:v>
      </x:c>
      <x:c r="AL151" s="16" t="str">
        <x:v>Single prioritized MR direction</x:v>
      </x:c>
      <x:c r="AM151" s="16" t="str">
        <x:v>All revised primary Tier 1/Tier 2 MR associations were taken forward; reciprocal directions were collapsed before symmetric LDSC/LAVA; Part 2 robustness and LDSC/LAVA results were not used for pair selection</x:v>
      </x:c>
      <x:c r="AN151" s="16" t="str">
        <x:v>Metabolic age gap</x:v>
      </x:c>
      <x:c r="AO151" s="16" t="str">
        <x:v>Wen et al., 2024</x:v>
      </x:c>
      <x:c r="AP151" s="16" t="str">
        <x:v>European</x:v>
      </x:c>
      <x:c r="AQ151" s="16" t="str">
        <x:v>111543</x:v>
      </x:c>
      <x:c r="AR151" s="16" t="str">
        <x:v>Creatinine-based eGFR</x:v>
      </x:c>
      <x:c r="AS151" s="16" t="str">
        <x:v>Stanzick et al., 2021; CKDGen + UK Biobank</x:v>
      </x:c>
      <x:c r="AT151" s="16" t="str">
        <x:v>European</x:v>
      </x:c>
      <x:c r="AU151" s="16" t="str">
        <x:v>1004040</x:v>
      </x:c>
      <x:c r="AV151" s="16" t="str">
        <x:v>0.00738083132021404</x:v>
      </x:c>
      <x:c r="AW151" s="16" t="str">
        <x:v>0.0000200400801603206</x:v>
      </x:c>
      <x:c r="AX151" s="16" t="str">
        <x:v>167 estimable local-rg tests across all 27 pre-specified pairs</x:v>
      </x:c>
      <x:c r="AY151" s="16" t="str">
        <x:v>0.1.5</x:v>
      </x:c>
      <x:c r="AZ151" s="16" t="str">
        <x:v>European for all 21 traits and the LD reference</x:v>
      </x:c>
      <x:c r="BA151" s="16" t="str">
        <x:v>UK Biobank LAVA binary LD reference v1.1; European ancestry; 100,000 unrelated participants</x:v>
      </x:c>
      <x:c r="BB151" s="16" t="str">
        <x:v>Trait1 is BAG and Trait2 is disease; local rg is symmetric; MR direction is retained only as pre-specified selection context</x:v>
      </x:c>
    </x:row>
    <x:row r="152" ht="24" customHeight="1">
      <x:c r="A152" s="16" t="str">
        <x:v>P21</x:v>
      </x:c>
      <x:c r="B152" s="16" t="str">
        <x:v>eGFR</x:v>
      </x:c>
      <x:c r="C152" s="16" t="str">
        <x:v>Metabolic_age_gap</x:v>
      </x:c>
      <x:c r="D152" s="16" t="str">
        <x:v>Metabolic_age_gap__eGFR</x:v>
      </x:c>
      <x:c r="E152" s="16" t="str">
        <x:v>1084</x:v>
      </x:c>
      <x:c r="F152" s="16" t="str">
        <x:v>1084</x:v>
      </x:c>
      <x:c r="G152" s="16" t="str">
        <x:v>6</x:v>
      </x:c>
      <x:c r="H152" s="16" t="str">
        <x:v>160583919</x:v>
      </x:c>
      <x:c r="I152" s="16" t="str">
        <x:v>161371014</x:v>
      </x:c>
      <x:c r="J152" s="16" t="str">
        <x:v>317</x:v>
      </x:c>
      <x:c r="K152" s="16" t="str">
        <x:v>61</x:v>
      </x:c>
      <x:c r="L152" s="16" t="str">
        <x:v>0.00102824</x:v>
      </x:c>
      <x:c r="M152" s="16" t="str">
        <x:v>0.000000000000668519</x:v>
      </x:c>
      <x:c r="N152" s="16" t="str">
        <x:v>0.000701515</x:v>
      </x:c>
      <x:c r="O152" s="16" t="str">
        <x:v>0.000000000000000000000000000000000000000000000000000000000000000000000000000000000000000000000000000000000000000000000000842966</x:v>
      </x:c>
      <x:c r="P152" s="16" t="str">
        <x:v>0.335724</x:v>
      </x:c>
      <x:c r="Q152" s="16" t="str">
        <x:v>0.13836</x:v>
      </x:c>
      <x:c r="R152" s="16" t="str">
        <x:v>0.53763</x:v>
      </x:c>
      <x:c r="S152" s="16" t="str">
        <x:v>0.00146131</x:v>
      </x:c>
      <x:c r="T152" s="16" t="str">
        <x:v>Metabolic_age_gap;eGFR</x:v>
      </x:c>
      <x:c r="U152" s="16" t="str">
        <x:v>NA</x:v>
      </x:c>
      <x:c r="V152" s="16" t="str">
        <x:v>FALSE</x:v>
      </x:c>
      <x:c r="W152" s="16" t="str">
        <x:v>Bivariate local rg tested</x:v>
      </x:c>
      <x:c r="X152" s="16" t="str">
        <x:v>Tested</x:v>
      </x:c>
      <x:c r="Y152" s="16" t="str">
        <x:v>0.00443706854545454</x:v>
      </x:c>
      <x:c r="Z152" s="16" t="str">
        <x:v>0.24403877</x:v>
      </x:c>
      <x:c r="AA152" s="16" t="str">
        <x:v>FDR &lt; 0.05</x:v>
      </x:c>
      <x:c r="AB152" s="16" t="str">
        <x:v>Metabolic age gap and Creatinine-based eGFR</x:v>
      </x:c>
      <x:c r="AC152" s="16" t="str">
        <x:v>Reverse-only</x:v>
      </x:c>
      <x:c r="AD152" s="16" t="str">
        <x:v>1</x:v>
      </x:c>
      <x:c r="AE152" s="16" t="str">
        <x:v>Reverse__eGFR__to__Metabolic_age_gap</x:v>
      </x:c>
      <x:c r="AF152" s="16" t="str">
        <x:v>eGFR -&gt; Metabolic_age_gap</x:v>
      </x:c>
      <x:c r="AG152" s="16" t="str">
        <x:v>Reverse:Tier 2</x:v>
      </x:c>
      <x:c r="AH152" s="16" t="str">
        <x:v>NA</x:v>
      </x:c>
      <x:c r="AI152" s="16" t="str">
        <x:v>Reverse__eGFR__to__Metabolic_age_gap</x:v>
      </x:c>
      <x:c r="AJ152" s="16" t="str">
        <x:v>NA</x:v>
      </x:c>
      <x:c r="AK152" s="16" t="str">
        <x:v>Tier 2</x:v>
      </x:c>
      <x:c r="AL152" s="16" t="str">
        <x:v>Single prioritized MR direction</x:v>
      </x:c>
      <x:c r="AM152" s="16" t="str">
        <x:v>All revised primary Tier 1/Tier 2 MR associations were taken forward; reciprocal directions were collapsed before symmetric LDSC/LAVA; Part 2 robustness and LDSC/LAVA results were not used for pair selection</x:v>
      </x:c>
      <x:c r="AN152" s="16" t="str">
        <x:v>Metabolic age gap</x:v>
      </x:c>
      <x:c r="AO152" s="16" t="str">
        <x:v>Wen et al., 2024</x:v>
      </x:c>
      <x:c r="AP152" s="16" t="str">
        <x:v>European</x:v>
      </x:c>
      <x:c r="AQ152" s="16" t="str">
        <x:v>111543</x:v>
      </x:c>
      <x:c r="AR152" s="16" t="str">
        <x:v>Creatinine-based eGFR</x:v>
      </x:c>
      <x:c r="AS152" s="16" t="str">
        <x:v>Stanzick et al., 2021; CKDGen + UK Biobank</x:v>
      </x:c>
      <x:c r="AT152" s="16" t="str">
        <x:v>European</x:v>
      </x:c>
      <x:c r="AU152" s="16" t="str">
        <x:v>1004040</x:v>
      </x:c>
      <x:c r="AV152" s="16" t="str">
        <x:v>0.00738083132021404</x:v>
      </x:c>
      <x:c r="AW152" s="16" t="str">
        <x:v>0.0000200400801603206</x:v>
      </x:c>
      <x:c r="AX152" s="16" t="str">
        <x:v>167 estimable local-rg tests across all 27 pre-specified pairs</x:v>
      </x:c>
      <x:c r="AY152" s="16" t="str">
        <x:v>0.1.5</x:v>
      </x:c>
      <x:c r="AZ152" s="16" t="str">
        <x:v>European for all 21 traits and the LD reference</x:v>
      </x:c>
      <x:c r="BA152" s="16" t="str">
        <x:v>UK Biobank LAVA binary LD reference v1.1; European ancestry; 100,000 unrelated participants</x:v>
      </x:c>
      <x:c r="BB152" s="16" t="str">
        <x:v>Trait1 is BAG and Trait2 is disease; local rg is symmetric; MR direction is retained only as pre-specified selection context</x:v>
      </x:c>
    </x:row>
    <x:row r="153" ht="24" customHeight="1">
      <x:c r="A153" s="16" t="str">
        <x:v>P21</x:v>
      </x:c>
      <x:c r="B153" s="16" t="str">
        <x:v>eGFR</x:v>
      </x:c>
      <x:c r="C153" s="16" t="str">
        <x:v>Metabolic_age_gap</x:v>
      </x:c>
      <x:c r="D153" s="16" t="str">
        <x:v>Metabolic_age_gap__eGFR</x:v>
      </x:c>
      <x:c r="E153" s="16" t="str">
        <x:v>1248</x:v>
      </x:c>
      <x:c r="F153" s="16" t="str">
        <x:v>1248</x:v>
      </x:c>
      <x:c r="G153" s="16" t="str">
        <x:v>8</x:v>
      </x:c>
      <x:c r="H153" s="16" t="str">
        <x:v>9167796</x:v>
      </x:c>
      <x:c r="I153" s="16" t="str">
        <x:v>9835863</x:v>
      </x:c>
      <x:c r="J153" s="16" t="str">
        <x:v>286</x:v>
      </x:c>
      <x:c r="K153" s="16" t="str">
        <x:v>90</x:v>
      </x:c>
      <x:c r="L153" s="16" t="str">
        <x:v>0.00069559</x:v>
      </x:c>
      <x:c r="M153" s="16" t="str">
        <x:v>0.00000158688</x:v>
      </x:c>
      <x:c r="N153" s="16" t="str">
        <x:v>0.000116128</x:v>
      </x:c>
      <x:c r="O153" s="16" t="str">
        <x:v>0.0000000000725028</x:v>
      </x:c>
      <x:c r="P153" s="16" t="str">
        <x:v>0.915902</x:v>
      </x:c>
      <x:c r="Q153" s="16" t="str">
        <x:v>0.63643</x:v>
      </x:c>
      <x:c r="R153" s="16" t="str">
        <x:v>1</x:v>
      </x:c>
      <x:c r="S153" s="16" t="str">
        <x:v>0.00000066975</x:v>
      </x:c>
      <x:c r="T153" s="16" t="str">
        <x:v>Metabolic_age_gap;eGFR</x:v>
      </x:c>
      <x:c r="U153" s="16" t="str">
        <x:v>NA</x:v>
      </x:c>
      <x:c r="V153" s="16" t="str">
        <x:v>FALSE</x:v>
      </x:c>
      <x:c r="W153" s="16" t="str">
        <x:v>Bivariate local rg tested</x:v>
      </x:c>
      <x:c r="X153" s="16" t="str">
        <x:v>Tested</x:v>
      </x:c>
      <x:c r="Y153" s="16" t="str">
        <x:v>0.00000486296739130435</x:v>
      </x:c>
      <x:c r="Z153" s="16" t="str">
        <x:v>0.00011184825</x:v>
      </x:c>
      <x:c r="AA153" s="16" t="str">
        <x:v>Bonferroni &lt; 0.05</x:v>
      </x:c>
      <x:c r="AB153" s="16" t="str">
        <x:v>Metabolic age gap and Creatinine-based eGFR</x:v>
      </x:c>
      <x:c r="AC153" s="16" t="str">
        <x:v>Reverse-only</x:v>
      </x:c>
      <x:c r="AD153" s="16" t="str">
        <x:v>1</x:v>
      </x:c>
      <x:c r="AE153" s="16" t="str">
        <x:v>Reverse__eGFR__to__Metabolic_age_gap</x:v>
      </x:c>
      <x:c r="AF153" s="16" t="str">
        <x:v>eGFR -&gt; Metabolic_age_gap</x:v>
      </x:c>
      <x:c r="AG153" s="16" t="str">
        <x:v>Reverse:Tier 2</x:v>
      </x:c>
      <x:c r="AH153" s="16" t="str">
        <x:v>NA</x:v>
      </x:c>
      <x:c r="AI153" s="16" t="str">
        <x:v>Reverse__eGFR__to__Metabolic_age_gap</x:v>
      </x:c>
      <x:c r="AJ153" s="16" t="str">
        <x:v>NA</x:v>
      </x:c>
      <x:c r="AK153" s="16" t="str">
        <x:v>Tier 2</x:v>
      </x:c>
      <x:c r="AL153" s="16" t="str">
        <x:v>Single prioritized MR direction</x:v>
      </x:c>
      <x:c r="AM153" s="16" t="str">
        <x:v>All revised primary Tier 1/Tier 2 MR associations were taken forward; reciprocal directions were collapsed before symmetric LDSC/LAVA; Part 2 robustness and LDSC/LAVA results were not used for pair selection</x:v>
      </x:c>
      <x:c r="AN153" s="16" t="str">
        <x:v>Metabolic age gap</x:v>
      </x:c>
      <x:c r="AO153" s="16" t="str">
        <x:v>Wen et al., 2024</x:v>
      </x:c>
      <x:c r="AP153" s="16" t="str">
        <x:v>European</x:v>
      </x:c>
      <x:c r="AQ153" s="16" t="str">
        <x:v>111543</x:v>
      </x:c>
      <x:c r="AR153" s="16" t="str">
        <x:v>Creatinine-based eGFR</x:v>
      </x:c>
      <x:c r="AS153" s="16" t="str">
        <x:v>Stanzick et al., 2021; CKDGen + UK Biobank</x:v>
      </x:c>
      <x:c r="AT153" s="16" t="str">
        <x:v>European</x:v>
      </x:c>
      <x:c r="AU153" s="16" t="str">
        <x:v>1004040</x:v>
      </x:c>
      <x:c r="AV153" s="16" t="str">
        <x:v>0.00738083132021404</x:v>
      </x:c>
      <x:c r="AW153" s="16" t="str">
        <x:v>0.0000200400801603206</x:v>
      </x:c>
      <x:c r="AX153" s="16" t="str">
        <x:v>167 estimable local-rg tests across all 27 pre-specified pairs</x:v>
      </x:c>
      <x:c r="AY153" s="16" t="str">
        <x:v>0.1.5</x:v>
      </x:c>
      <x:c r="AZ153" s="16" t="str">
        <x:v>European for all 21 traits and the LD reference</x:v>
      </x:c>
      <x:c r="BA153" s="16" t="str">
        <x:v>UK Biobank LAVA binary LD reference v1.1; European ancestry; 100,000 unrelated participants</x:v>
      </x:c>
      <x:c r="BB153" s="16" t="str">
        <x:v>Trait1 is BAG and Trait2 is disease; local rg is symmetric; MR direction is retained only as pre-specified selection context</x:v>
      </x:c>
    </x:row>
    <x:row r="154" ht="24" customHeight="1">
      <x:c r="A154" s="16" t="str">
        <x:v>P21</x:v>
      </x:c>
      <x:c r="B154" s="16" t="str">
        <x:v>eGFR</x:v>
      </x:c>
      <x:c r="C154" s="16" t="str">
        <x:v>Metabolic_age_gap</x:v>
      </x:c>
      <x:c r="D154" s="16" t="str">
        <x:v>Metabolic_age_gap__eGFR</x:v>
      </x:c>
      <x:c r="E154" s="16" t="str">
        <x:v>1551</x:v>
      </x:c>
      <x:c r="F154" s="16" t="str">
        <x:v>1551</x:v>
      </x:c>
      <x:c r="G154" s="16" t="str">
        <x:v>10</x:v>
      </x:c>
      <x:c r="H154" s="16" t="str">
        <x:v>69904171</x:v>
      </x:c>
      <x:c r="I154" s="16" t="str">
        <x:v>71050504</x:v>
      </x:c>
      <x:c r="J154" s="16" t="str">
        <x:v>322</x:v>
      </x:c>
      <x:c r="K154" s="16" t="str">
        <x:v>90</x:v>
      </x:c>
      <x:c r="L154" s="16" t="str">
        <x:v>0.00149852</x:v>
      </x:c>
      <x:c r="M154" s="16" t="str">
        <x:v>0.00000000000000000732232</x:v>
      </x:c>
      <x:c r="N154" s="16" t="str">
        <x:v>0.000107797</x:v>
      </x:c>
      <x:c r="O154" s="16" t="str">
        <x:v>0.00000000062546</x:v>
      </x:c>
      <x:c r="P154" s="16" t="str">
        <x:v>0.202325</x:v>
      </x:c>
      <x:c r="Q154" s="16" t="str">
        <x:v>-0.07912</x:v>
      </x:c>
      <x:c r="R154" s="16" t="str">
        <x:v>0.49386</x:v>
      </x:c>
      <x:c r="S154" s="16" t="str">
        <x:v>0.156687</x:v>
      </x:c>
      <x:c r="T154" s="16" t="str">
        <x:v>Metabolic_age_gap;eGFR</x:v>
      </x:c>
      <x:c r="U154" s="16" t="str">
        <x:v>NA</x:v>
      </x:c>
      <x:c r="V154" s="16" t="str">
        <x:v>FALSE</x:v>
      </x:c>
      <x:c r="W154" s="16" t="str">
        <x:v>Bivariate local rg tested</x:v>
      </x:c>
      <x:c r="X154" s="16" t="str">
        <x:v>Tested</x:v>
      </x:c>
      <x:c r="Y154" s="16" t="str">
        <x:v>0.231563973451327</x:v>
      </x:c>
      <x:c r="Z154" s="16" t="str">
        <x:v>1</x:v>
      </x:c>
      <x:c r="AA154" s="16" t="str">
        <x:v>Not significant / not tested</x:v>
      </x:c>
      <x:c r="AB154" s="16" t="str">
        <x:v>Metabolic age gap and Creatinine-based eGFR</x:v>
      </x:c>
      <x:c r="AC154" s="16" t="str">
        <x:v>Reverse-only</x:v>
      </x:c>
      <x:c r="AD154" s="16" t="str">
        <x:v>1</x:v>
      </x:c>
      <x:c r="AE154" s="16" t="str">
        <x:v>Reverse__eGFR__to__Metabolic_age_gap</x:v>
      </x:c>
      <x:c r="AF154" s="16" t="str">
        <x:v>eGFR -&gt; Metabolic_age_gap</x:v>
      </x:c>
      <x:c r="AG154" s="16" t="str">
        <x:v>Reverse:Tier 2</x:v>
      </x:c>
      <x:c r="AH154" s="16" t="str">
        <x:v>NA</x:v>
      </x:c>
      <x:c r="AI154" s="16" t="str">
        <x:v>Reverse__eGFR__to__Metabolic_age_gap</x:v>
      </x:c>
      <x:c r="AJ154" s="16" t="str">
        <x:v>NA</x:v>
      </x:c>
      <x:c r="AK154" s="16" t="str">
        <x:v>Tier 2</x:v>
      </x:c>
      <x:c r="AL154" s="16" t="str">
        <x:v>Single prioritized MR direction</x:v>
      </x:c>
      <x:c r="AM154" s="16" t="str">
        <x:v>All revised primary Tier 1/Tier 2 MR associations were taken forward; reciprocal directions were collapsed before symmetric LDSC/LAVA; Part 2 robustness and LDSC/LAVA results were not used for pair selection</x:v>
      </x:c>
      <x:c r="AN154" s="16" t="str">
        <x:v>Metabolic age gap</x:v>
      </x:c>
      <x:c r="AO154" s="16" t="str">
        <x:v>Wen et al., 2024</x:v>
      </x:c>
      <x:c r="AP154" s="16" t="str">
        <x:v>European</x:v>
      </x:c>
      <x:c r="AQ154" s="16" t="str">
        <x:v>111543</x:v>
      </x:c>
      <x:c r="AR154" s="16" t="str">
        <x:v>Creatinine-based eGFR</x:v>
      </x:c>
      <x:c r="AS154" s="16" t="str">
        <x:v>Stanzick et al., 2021; CKDGen + UK Biobank</x:v>
      </x:c>
      <x:c r="AT154" s="16" t="str">
        <x:v>European</x:v>
      </x:c>
      <x:c r="AU154" s="16" t="str">
        <x:v>1004040</x:v>
      </x:c>
      <x:c r="AV154" s="16" t="str">
        <x:v>0.00738083132021404</x:v>
      </x:c>
      <x:c r="AW154" s="16" t="str">
        <x:v>0.0000200400801603206</x:v>
      </x:c>
      <x:c r="AX154" s="16" t="str">
        <x:v>167 estimable local-rg tests across all 27 pre-specified pairs</x:v>
      </x:c>
      <x:c r="AY154" s="16" t="str">
        <x:v>0.1.5</x:v>
      </x:c>
      <x:c r="AZ154" s="16" t="str">
        <x:v>European for all 21 traits and the LD reference</x:v>
      </x:c>
      <x:c r="BA154" s="16" t="str">
        <x:v>UK Biobank LAVA binary LD reference v1.1; European ancestry; 100,000 unrelated participants</x:v>
      </x:c>
      <x:c r="BB154" s="16" t="str">
        <x:v>Trait1 is BAG and Trait2 is disease; local rg is symmetric; MR direction is retained only as pre-specified selection context</x:v>
      </x:c>
    </x:row>
    <x:row r="155" ht="24" customHeight="1">
      <x:c r="A155" s="16" t="str">
        <x:v>P21</x:v>
      </x:c>
      <x:c r="B155" s="16" t="str">
        <x:v>eGFR</x:v>
      </x:c>
      <x:c r="C155" s="16" t="str">
        <x:v>Metabolic_age_gap</x:v>
      </x:c>
      <x:c r="D155" s="16" t="str">
        <x:v>Metabolic_age_gap__eGFR</x:v>
      </x:c>
      <x:c r="E155" s="16" t="str">
        <x:v>1658</x:v>
      </x:c>
      <x:c r="F155" s="16" t="str">
        <x:v>1658</x:v>
      </x:c>
      <x:c r="G155" s="16" t="str">
        <x:v>11</x:v>
      </x:c>
      <x:c r="H155" s="16" t="str">
        <x:v>46316006</x:v>
      </x:c>
      <x:c r="I155" s="16" t="str">
        <x:v>48066366</x:v>
      </x:c>
      <x:c r="J155" s="16" t="str">
        <x:v>213</x:v>
      </x:c>
      <x:c r="K155" s="16" t="str">
        <x:v>46</x:v>
      </x:c>
      <x:c r="L155" s="16" t="str">
        <x:v>0.000564345</x:v>
      </x:c>
      <x:c r="M155" s="16" t="str">
        <x:v>0.000000568445</x:v>
      </x:c>
      <x:c r="N155" s="16" t="str">
        <x:v>0.000057303</x:v>
      </x:c>
      <x:c r="O155" s="16" t="str">
        <x:v>0.00000322543</x:v>
      </x:c>
      <x:c r="P155" s="16" t="str">
        <x:v>0.553881</x:v>
      </x:c>
      <x:c r="Q155" s="16" t="str">
        <x:v>0.15974</x:v>
      </x:c>
      <x:c r="R155" s="16" t="str">
        <x:v>0.99783</x:v>
      </x:c>
      <x:c r="S155" s="16" t="str">
        <x:v>0.0108191</x:v>
      </x:c>
      <x:c r="T155" s="16" t="str">
        <x:v>Metabolic_age_gap;eGFR</x:v>
      </x:c>
      <x:c r="U155" s="16" t="str">
        <x:v>NA</x:v>
      </x:c>
      <x:c r="V155" s="16" t="str">
        <x:v>FALSE</x:v>
      </x:c>
      <x:c r="W155" s="16" t="str">
        <x:v>Bivariate local rg tested</x:v>
      </x:c>
      <x:c r="X155" s="16" t="str">
        <x:v>Tested</x:v>
      </x:c>
      <x:c r="Y155" s="16" t="str">
        <x:v>0.0240905293333333</x:v>
      </x:c>
      <x:c r="Z155" s="16" t="str">
        <x:v>1</x:v>
      </x:c>
      <x:c r="AA155" s="16" t="str">
        <x:v>FDR &lt; 0.05</x:v>
      </x:c>
      <x:c r="AB155" s="16" t="str">
        <x:v>Metabolic age gap and Creatinine-based eGFR</x:v>
      </x:c>
      <x:c r="AC155" s="16" t="str">
        <x:v>Reverse-only</x:v>
      </x:c>
      <x:c r="AD155" s="16" t="str">
        <x:v>1</x:v>
      </x:c>
      <x:c r="AE155" s="16" t="str">
        <x:v>Reverse__eGFR__to__Metabolic_age_gap</x:v>
      </x:c>
      <x:c r="AF155" s="16" t="str">
        <x:v>eGFR -&gt; Metabolic_age_gap</x:v>
      </x:c>
      <x:c r="AG155" s="16" t="str">
        <x:v>Reverse:Tier 2</x:v>
      </x:c>
      <x:c r="AH155" s="16" t="str">
        <x:v>NA</x:v>
      </x:c>
      <x:c r="AI155" s="16" t="str">
        <x:v>Reverse__eGFR__to__Metabolic_age_gap</x:v>
      </x:c>
      <x:c r="AJ155" s="16" t="str">
        <x:v>NA</x:v>
      </x:c>
      <x:c r="AK155" s="16" t="str">
        <x:v>Tier 2</x:v>
      </x:c>
      <x:c r="AL155" s="16" t="str">
        <x:v>Single prioritized MR direction</x:v>
      </x:c>
      <x:c r="AM155" s="16" t="str">
        <x:v>All revised primary Tier 1/Tier 2 MR associations were taken forward; reciprocal directions were collapsed before symmetric LDSC/LAVA; Part 2 robustness and LDSC/LAVA results were not used for pair selection</x:v>
      </x:c>
      <x:c r="AN155" s="16" t="str">
        <x:v>Metabolic age gap</x:v>
      </x:c>
      <x:c r="AO155" s="16" t="str">
        <x:v>Wen et al., 2024</x:v>
      </x:c>
      <x:c r="AP155" s="16" t="str">
        <x:v>European</x:v>
      </x:c>
      <x:c r="AQ155" s="16" t="str">
        <x:v>111543</x:v>
      </x:c>
      <x:c r="AR155" s="16" t="str">
        <x:v>Creatinine-based eGFR</x:v>
      </x:c>
      <x:c r="AS155" s="16" t="str">
        <x:v>Stanzick et al., 2021; CKDGen + UK Biobank</x:v>
      </x:c>
      <x:c r="AT155" s="16" t="str">
        <x:v>European</x:v>
      </x:c>
      <x:c r="AU155" s="16" t="str">
        <x:v>1004040</x:v>
      </x:c>
      <x:c r="AV155" s="16" t="str">
        <x:v>0.00738083132021404</x:v>
      </x:c>
      <x:c r="AW155" s="16" t="str">
        <x:v>0.0000200400801603206</x:v>
      </x:c>
      <x:c r="AX155" s="16" t="str">
        <x:v>167 estimable local-rg tests across all 27 pre-specified pairs</x:v>
      </x:c>
      <x:c r="AY155" s="16" t="str">
        <x:v>0.1.5</x:v>
      </x:c>
      <x:c r="AZ155" s="16" t="str">
        <x:v>European for all 21 traits and the LD reference</x:v>
      </x:c>
      <x:c r="BA155" s="16" t="str">
        <x:v>UK Biobank LAVA binary LD reference v1.1; European ancestry; 100,000 unrelated participants</x:v>
      </x:c>
      <x:c r="BB155" s="16" t="str">
        <x:v>Trait1 is BAG and Trait2 is disease; local rg is symmetric; MR direction is retained only as pre-specified selection context</x:v>
      </x:c>
    </x:row>
    <x:row r="156" ht="24" customHeight="1">
      <x:c r="A156" s="16" t="str">
        <x:v>P21</x:v>
      </x:c>
      <x:c r="B156" s="16" t="str">
        <x:v>eGFR</x:v>
      </x:c>
      <x:c r="C156" s="16" t="str">
        <x:v>Metabolic_age_gap</x:v>
      </x:c>
      <x:c r="D156" s="16" t="str">
        <x:v>Metabolic_age_gap__eGFR</x:v>
      </x:c>
      <x:c r="E156" s="16" t="str">
        <x:v>2063</x:v>
      </x:c>
      <x:c r="F156" s="16" t="str">
        <x:v>2063</x:v>
      </x:c>
      <x:c r="G156" s="16" t="str">
        <x:v>15</x:v>
      </x:c>
      <x:c r="H156" s="16" t="str">
        <x:v>57641165</x:v>
      </x:c>
      <x:c r="I156" s="16" t="str">
        <x:v>58712954</x:v>
      </x:c>
      <x:c r="J156" s="16" t="str">
        <x:v>480</x:v>
      </x:c>
      <x:c r="K156" s="16" t="str">
        <x:v>178</x:v>
      </x:c>
      <x:c r="L156" s="16" t="str">
        <x:v>0.00522047</x:v>
      </x:c>
      <x:c r="M156" s="16" t="str">
        <x:v>0.00000000000000000000000000000000000000000000000000000000000000000000000419133</x:v>
      </x:c>
      <x:c r="N156" s="16" t="str">
        <x:v>0.000100599</x:v>
      </x:c>
      <x:c r="O156" s="16" t="str">
        <x:v>0.00000288965</x:v>
      </x:c>
      <x:c r="P156" s="16" t="str">
        <x:v>-0.32513</x:v>
      </x:c>
      <x:c r="Q156" s="16" t="str">
        <x:v>-0.58703</x:v>
      </x:c>
      <x:c r="R156" s="16" t="str">
        <x:v>-0.0899</x:v>
      </x:c>
      <x:c r="S156" s="16" t="str">
        <x:v>0.00771874</x:v>
      </x:c>
      <x:c r="T156" s="16" t="str">
        <x:v>Metabolic_age_gap;eGFR</x:v>
      </x:c>
      <x:c r="U156" s="16" t="str">
        <x:v>NA</x:v>
      </x:c>
      <x:c r="V156" s="16" t="str">
        <x:v>FALSE</x:v>
      </x:c>
      <x:c r="W156" s="16" t="str">
        <x:v>Bivariate local rg tested</x:v>
      </x:c>
      <x:c r="X156" s="16" t="str">
        <x:v>Tested</x:v>
      </x:c>
      <x:c r="Y156" s="16" t="str">
        <x:v>0.0179031886111111</x:v>
      </x:c>
      <x:c r="Z156" s="16" t="str">
        <x:v>1</x:v>
      </x:c>
      <x:c r="AA156" s="16" t="str">
        <x:v>FDR &lt; 0.05</x:v>
      </x:c>
      <x:c r="AB156" s="16" t="str">
        <x:v>Metabolic age gap and Creatinine-based eGFR</x:v>
      </x:c>
      <x:c r="AC156" s="16" t="str">
        <x:v>Reverse-only</x:v>
      </x:c>
      <x:c r="AD156" s="16" t="str">
        <x:v>1</x:v>
      </x:c>
      <x:c r="AE156" s="16" t="str">
        <x:v>Reverse__eGFR__to__Metabolic_age_gap</x:v>
      </x:c>
      <x:c r="AF156" s="16" t="str">
        <x:v>eGFR -&gt; Metabolic_age_gap</x:v>
      </x:c>
      <x:c r="AG156" s="16" t="str">
        <x:v>Reverse:Tier 2</x:v>
      </x:c>
      <x:c r="AH156" s="16" t="str">
        <x:v>NA</x:v>
      </x:c>
      <x:c r="AI156" s="16" t="str">
        <x:v>Reverse__eGFR__to__Metabolic_age_gap</x:v>
      </x:c>
      <x:c r="AJ156" s="16" t="str">
        <x:v>NA</x:v>
      </x:c>
      <x:c r="AK156" s="16" t="str">
        <x:v>Tier 2</x:v>
      </x:c>
      <x:c r="AL156" s="16" t="str">
        <x:v>Single prioritized MR direction</x:v>
      </x:c>
      <x:c r="AM156" s="16" t="str">
        <x:v>All revised primary Tier 1/Tier 2 MR associations were taken forward; reciprocal directions were collapsed before symmetric LDSC/LAVA; Part 2 robustness and LDSC/LAVA results were not used for pair selection</x:v>
      </x:c>
      <x:c r="AN156" s="16" t="str">
        <x:v>Metabolic age gap</x:v>
      </x:c>
      <x:c r="AO156" s="16" t="str">
        <x:v>Wen et al., 2024</x:v>
      </x:c>
      <x:c r="AP156" s="16" t="str">
        <x:v>European</x:v>
      </x:c>
      <x:c r="AQ156" s="16" t="str">
        <x:v>111543</x:v>
      </x:c>
      <x:c r="AR156" s="16" t="str">
        <x:v>Creatinine-based eGFR</x:v>
      </x:c>
      <x:c r="AS156" s="16" t="str">
        <x:v>Stanzick et al., 2021; CKDGen + UK Biobank</x:v>
      </x:c>
      <x:c r="AT156" s="16" t="str">
        <x:v>European</x:v>
      </x:c>
      <x:c r="AU156" s="16" t="str">
        <x:v>1004040</x:v>
      </x:c>
      <x:c r="AV156" s="16" t="str">
        <x:v>0.00738083132021404</x:v>
      </x:c>
      <x:c r="AW156" s="16" t="str">
        <x:v>0.0000200400801603206</x:v>
      </x:c>
      <x:c r="AX156" s="16" t="str">
        <x:v>167 estimable local-rg tests across all 27 pre-specified pairs</x:v>
      </x:c>
      <x:c r="AY156" s="16" t="str">
        <x:v>0.1.5</x:v>
      </x:c>
      <x:c r="AZ156" s="16" t="str">
        <x:v>European for all 21 traits and the LD reference</x:v>
      </x:c>
      <x:c r="BA156" s="16" t="str">
        <x:v>UK Biobank LAVA binary LD reference v1.1; European ancestry; 100,000 unrelated participants</x:v>
      </x:c>
      <x:c r="BB156" s="16" t="str">
        <x:v>Trait1 is BAG and Trait2 is disease; local rg is symmetric; MR direction is retained only as pre-specified selection context</x:v>
      </x:c>
    </x:row>
    <x:row r="157" ht="24" customHeight="1">
      <x:c r="A157" s="16" t="str">
        <x:v>P22</x:v>
      </x:c>
      <x:c r="B157" s="16" t="str">
        <x:v>AD</x:v>
      </x:c>
      <x:c r="C157" s="16" t="str">
        <x:v>Musculoskeletal_age_gap</x:v>
      </x:c>
      <x:c r="D157" s="16" t="str">
        <x:v>Musculoskeletal_age_gap__AD</x:v>
      </x:c>
      <x:c r="E157" s="16" t="str">
        <x:v>961</x:v>
      </x:c>
      <x:c r="F157" s="16" t="str">
        <x:v>961</x:v>
      </x:c>
      <x:c r="G157" s="16" t="str">
        <x:v>6</x:v>
      </x:c>
      <x:c r="H157" s="16" t="str">
        <x:v>31427210</x:v>
      </x:c>
      <x:c r="I157" s="16" t="str">
        <x:v>32208901</x:v>
      </x:c>
      <x:c r="J157" s="16" t="str">
        <x:v>153</x:v>
      </x:c>
      <x:c r="K157" s="16" t="str">
        <x:v>51</x:v>
      </x:c>
      <x:c r="L157" s="16" t="str">
        <x:v>0.000511201</x:v>
      </x:c>
      <x:c r="M157" s="16" t="str">
        <x:v>0.00000580855</x:v>
      </x:c>
      <x:c r="N157" s="16" t="str">
        <x:v>0.000164558</x:v>
      </x:c>
      <x:c r="O157" s="16" t="str">
        <x:v>0.00000000573504</x:v>
      </x:c>
      <x:c r="P157" s="16" t="str">
        <x:v>0.099973</x:v>
      </x:c>
      <x:c r="Q157" s="16" t="str">
        <x:v>-0.31742</x:v>
      </x:c>
      <x:c r="R157" s="16" t="str">
        <x:v>0.53299</x:v>
      </x:c>
      <x:c r="S157" s="16" t="str">
        <x:v>0.619435</x:v>
      </x:c>
      <x:c r="T157" s="16" t="str">
        <x:v>Musculoskeletal_age_gap;AD</x:v>
      </x:c>
      <x:c r="U157" s="16" t="str">
        <x:v>NA</x:v>
      </x:c>
      <x:c r="V157" s="16" t="str">
        <x:v>FALSE</x:v>
      </x:c>
      <x:c r="W157" s="16" t="str">
        <x:v>Bivariate local rg tested</x:v>
      </x:c>
      <x:c r="X157" s="16" t="str">
        <x:v>Tested</x:v>
      </x:c>
      <x:c r="Y157" s="16" t="str">
        <x:v>0.70206122972973</x:v>
      </x:c>
      <x:c r="Z157" s="16" t="str">
        <x:v>1</x:v>
      </x:c>
      <x:c r="AA157" s="16" t="str">
        <x:v>Not significant / not tested</x:v>
      </x:c>
      <x:c r="AB157" s="16" t="str">
        <x:v>Musculoskeletal age gap and Alzheimer's disease</x:v>
      </x:c>
      <x:c r="AC157" s="16" t="str">
        <x:v>Reverse-only</x:v>
      </x:c>
      <x:c r="AD157" s="16" t="str">
        <x:v>1</x:v>
      </x:c>
      <x:c r="AE157" s="16" t="str">
        <x:v>Reverse__AD__to__Musculoskeletal_age_gap</x:v>
      </x:c>
      <x:c r="AF157" s="16" t="str">
        <x:v>AD -&gt; Musculoskeletal_age_gap</x:v>
      </x:c>
      <x:c r="AG157" s="16" t="str">
        <x:v>Reverse:Tier 2</x:v>
      </x:c>
      <x:c r="AH157" s="16" t="str">
        <x:v>NA</x:v>
      </x:c>
      <x:c r="AI157" s="16" t="str">
        <x:v>Reverse__AD__to__Musculoskeletal_age_gap</x:v>
      </x:c>
      <x:c r="AJ157" s="16" t="str">
        <x:v>NA</x:v>
      </x:c>
      <x:c r="AK157" s="16" t="str">
        <x:v>Tier 2</x:v>
      </x:c>
      <x:c r="AL157" s="16" t="str">
        <x:v>Single prioritized MR direction</x:v>
      </x:c>
      <x:c r="AM157" s="16" t="str">
        <x:v>All revised primary Tier 1/Tier 2 MR associations were taken forward; reciprocal directions were collapsed before symmetric LDSC/LAVA; Part 2 robustness and LDSC/LAVA results were not used for pair selection</x:v>
      </x:c>
      <x:c r="AN157" s="16" t="str">
        <x:v>Musculoskeletal age gap</x:v>
      </x:c>
      <x:c r="AO157" s="16" t="str">
        <x:v>Wen et al., 2024</x:v>
      </x:c>
      <x:c r="AP157" s="16" t="str">
        <x:v>European</x:v>
      </x:c>
      <x:c r="AQ157" s="16" t="str">
        <x:v>111543</x:v>
      </x:c>
      <x:c r="AR157" s="16" t="str">
        <x:v>Alzheimer's disease</x:v>
      </x:c>
      <x:c r="AS157" s="16" t="str">
        <x:v>Bellenguez et al., 2022</x:v>
      </x:c>
      <x:c r="AT157" s="16" t="str">
        <x:v>European</x:v>
      </x:c>
      <x:c r="AU157" s="16" t="str">
        <x:v>487511</x:v>
      </x:c>
      <x:c r="AV157" s="16" t="str">
        <x:v>-0.0120073501016953</x:v>
      </x:c>
      <x:c r="AW157" s="16" t="str">
        <x:v>0.0000200400801603206</x:v>
      </x:c>
      <x:c r="AX157" s="16" t="str">
        <x:v>167 estimable local-rg tests across all 27 pre-specified pairs</x:v>
      </x:c>
      <x:c r="AY157" s="16" t="str">
        <x:v>0.1.5</x:v>
      </x:c>
      <x:c r="AZ157" s="16" t="str">
        <x:v>European for all 21 traits and the LD reference</x:v>
      </x:c>
      <x:c r="BA157" s="16" t="str">
        <x:v>UK Biobank LAVA binary LD reference v1.1; European ancestry; 100,000 unrelated participants</x:v>
      </x:c>
      <x:c r="BB157" s="16" t="str">
        <x:v>Trait1 is BAG and Trait2 is disease; local rg is symmetric; MR direction is retained only as pre-specified selection context</x:v>
      </x:c>
    </x:row>
    <x:row r="158" ht="24" customHeight="1">
      <x:c r="A158" s="16" t="str">
        <x:v>P22</x:v>
      </x:c>
      <x:c r="B158" s="16" t="str">
        <x:v>AD</x:v>
      </x:c>
      <x:c r="C158" s="16" t="str">
        <x:v>Musculoskeletal_age_gap</x:v>
      </x:c>
      <x:c r="D158" s="16" t="str">
        <x:v>Musculoskeletal_age_gap__AD</x:v>
      </x:c>
      <x:c r="E158" s="16" t="str">
        <x:v>964</x:v>
      </x:c>
      <x:c r="F158" s="16" t="str">
        <x:v>964</x:v>
      </x:c>
      <x:c r="G158" s="16" t="str">
        <x:v>6</x:v>
      </x:c>
      <x:c r="H158" s="16" t="str">
        <x:v>32539568</x:v>
      </x:c>
      <x:c r="I158" s="16" t="str">
        <x:v>32586784</x:v>
      </x:c>
      <x:c r="J158" s="16" t="str">
        <x:v>11</x:v>
      </x:c>
      <x:c r="K158" s="16" t="str">
        <x:v>7</x:v>
      </x:c>
      <x:c r="L158" s="16" t="str">
        <x:v>0.000310446</x:v>
      </x:c>
      <x:c r="M158" s="16" t="str">
        <x:v>0.000000651916</x:v>
      </x:c>
      <x:c r="N158" s="16" t="str">
        <x:v>0.000134871</x:v>
      </x:c>
      <x:c r="O158" s="16" t="str">
        <x:v>0.000000000000504739</x:v>
      </x:c>
      <x:c r="P158" s="16" t="str">
        <x:v>-0.503419</x:v>
      </x:c>
      <x:c r="Q158" s="16" t="str">
        <x:v>-0.87765</x:v>
      </x:c>
      <x:c r="R158" s="16" t="str">
        <x:v>-0.10292</x:v>
      </x:c>
      <x:c r="S158" s="16" t="str">
        <x:v>0.0224215</x:v>
      </x:c>
      <x:c r="T158" s="16" t="str">
        <x:v>Musculoskeletal_age_gap;AD</x:v>
      </x:c>
      <x:c r="U158" s="16" t="str">
        <x:v>NA</x:v>
      </x:c>
      <x:c r="V158" s="16" t="str">
        <x:v>FALSE</x:v>
      </x:c>
      <x:c r="W158" s="16" t="str">
        <x:v>Bivariate local rg tested</x:v>
      </x:c>
      <x:c r="X158" s="16" t="str">
        <x:v>Tested</x:v>
      </x:c>
      <x:c r="Y158" s="16" t="str">
        <x:v>0.0445259329411765</x:v>
      </x:c>
      <x:c r="Z158" s="16" t="str">
        <x:v>1</x:v>
      </x:c>
      <x:c r="AA158" s="16" t="str">
        <x:v>FDR &lt; 0.05</x:v>
      </x:c>
      <x:c r="AB158" s="16" t="str">
        <x:v>Musculoskeletal age gap and Alzheimer's disease</x:v>
      </x:c>
      <x:c r="AC158" s="16" t="str">
        <x:v>Reverse-only</x:v>
      </x:c>
      <x:c r="AD158" s="16" t="str">
        <x:v>1</x:v>
      </x:c>
      <x:c r="AE158" s="16" t="str">
        <x:v>Reverse__AD__to__Musculoskeletal_age_gap</x:v>
      </x:c>
      <x:c r="AF158" s="16" t="str">
        <x:v>AD -&gt; Musculoskeletal_age_gap</x:v>
      </x:c>
      <x:c r="AG158" s="16" t="str">
        <x:v>Reverse:Tier 2</x:v>
      </x:c>
      <x:c r="AH158" s="16" t="str">
        <x:v>NA</x:v>
      </x:c>
      <x:c r="AI158" s="16" t="str">
        <x:v>Reverse__AD__to__Musculoskeletal_age_gap</x:v>
      </x:c>
      <x:c r="AJ158" s="16" t="str">
        <x:v>NA</x:v>
      </x:c>
      <x:c r="AK158" s="16" t="str">
        <x:v>Tier 2</x:v>
      </x:c>
      <x:c r="AL158" s="16" t="str">
        <x:v>Single prioritized MR direction</x:v>
      </x:c>
      <x:c r="AM158" s="16" t="str">
        <x:v>All revised primary Tier 1/Tier 2 MR associations were taken forward; reciprocal directions were collapsed before symmetric LDSC/LAVA; Part 2 robustness and LDSC/LAVA results were not used for pair selection</x:v>
      </x:c>
      <x:c r="AN158" s="16" t="str">
        <x:v>Musculoskeletal age gap</x:v>
      </x:c>
      <x:c r="AO158" s="16" t="str">
        <x:v>Wen et al., 2024</x:v>
      </x:c>
      <x:c r="AP158" s="16" t="str">
        <x:v>European</x:v>
      </x:c>
      <x:c r="AQ158" s="16" t="str">
        <x:v>111543</x:v>
      </x:c>
      <x:c r="AR158" s="16" t="str">
        <x:v>Alzheimer's disease</x:v>
      </x:c>
      <x:c r="AS158" s="16" t="str">
        <x:v>Bellenguez et al., 2022</x:v>
      </x:c>
      <x:c r="AT158" s="16" t="str">
        <x:v>European</x:v>
      </x:c>
      <x:c r="AU158" s="16" t="str">
        <x:v>487511</x:v>
      </x:c>
      <x:c r="AV158" s="16" t="str">
        <x:v>-0.0120073501016953</x:v>
      </x:c>
      <x:c r="AW158" s="16" t="str">
        <x:v>0.0000200400801603206</x:v>
      </x:c>
      <x:c r="AX158" s="16" t="str">
        <x:v>167 estimable local-rg tests across all 27 pre-specified pairs</x:v>
      </x:c>
      <x:c r="AY158" s="16" t="str">
        <x:v>0.1.5</x:v>
      </x:c>
      <x:c r="AZ158" s="16" t="str">
        <x:v>European for all 21 traits and the LD reference</x:v>
      </x:c>
      <x:c r="BA158" s="16" t="str">
        <x:v>UK Biobank LAVA binary LD reference v1.1; European ancestry; 100,000 unrelated participants</x:v>
      </x:c>
      <x:c r="BB158" s="16" t="str">
        <x:v>Trait1 is BAG and Trait2 is disease; local rg is symmetric; MR direction is retained only as pre-specified selection context</x:v>
      </x:c>
    </x:row>
    <x:row r="159" ht="24" customHeight="1">
      <x:c r="A159" s="16" t="str">
        <x:v>P23</x:v>
      </x:c>
      <x:c r="B159" s="16" t="str">
        <x:v>CAD</x:v>
      </x:c>
      <x:c r="C159" s="16" t="str">
        <x:v>Musculoskeletal_age_gap</x:v>
      </x:c>
      <x:c r="D159" s="16" t="str">
        <x:v>Musculoskeletal_age_gap__CAD</x:v>
      </x:c>
      <x:c r="E159" s="16" t="str">
        <x:v>961</x:v>
      </x:c>
      <x:c r="F159" s="16" t="str">
        <x:v>961</x:v>
      </x:c>
      <x:c r="G159" s="16" t="str">
        <x:v>6</x:v>
      </x:c>
      <x:c r="H159" s="16" t="str">
        <x:v>31427210</x:v>
      </x:c>
      <x:c r="I159" s="16" t="str">
        <x:v>32208901</x:v>
      </x:c>
      <x:c r="J159" s="16" t="str">
        <x:v>154</x:v>
      </x:c>
      <x:c r="K159" s="16" t="str">
        <x:v>50</x:v>
      </x:c>
      <x:c r="L159" s="16" t="str">
        <x:v>0.000493996</x:v>
      </x:c>
      <x:c r="M159" s="16" t="str">
        <x:v>0.00000880043</x:v>
      </x:c>
      <x:c r="N159" s="16" t="str">
        <x:v>0.000137689</x:v>
      </x:c>
      <x:c r="O159" s="16" t="str">
        <x:v>0.00000002088</x:v>
      </x:c>
      <x:c r="P159" s="16" t="str">
        <x:v>0.65024</x:v>
      </x:c>
      <x:c r="Q159" s="16" t="str">
        <x:v>0.28925</x:v>
      </x:c>
      <x:c r="R159" s="16" t="str">
        <x:v>1</x:v>
      </x:c>
      <x:c r="S159" s="16" t="str">
        <x:v>0.0020314</x:v>
      </x:c>
      <x:c r="T159" s="16" t="str">
        <x:v>Musculoskeletal_age_gap;CAD</x:v>
      </x:c>
      <x:c r="U159" s="16" t="str">
        <x:v>NA</x:v>
      </x:c>
      <x:c r="V159" s="16" t="str">
        <x:v>FALSE</x:v>
      </x:c>
      <x:c r="W159" s="16" t="str">
        <x:v>Bivariate local rg tested</x:v>
      </x:c>
      <x:c r="X159" s="16" t="str">
        <x:v>Tested</x:v>
      </x:c>
      <x:c r="Y159" s="16" t="str">
        <x:v>0.00574989491525424</x:v>
      </x:c>
      <x:c r="Z159" s="16" t="str">
        <x:v>0.3392438</x:v>
      </x:c>
      <x:c r="AA159" s="16" t="str">
        <x:v>FDR &lt; 0.05</x:v>
      </x:c>
      <x:c r="AB159" s="16" t="str">
        <x:v>Musculoskeletal age gap and Coronary artery disease</x:v>
      </x:c>
      <x:c r="AC159" s="16" t="str">
        <x:v>Reverse-only</x:v>
      </x:c>
      <x:c r="AD159" s="16" t="str">
        <x:v>1</x:v>
      </x:c>
      <x:c r="AE159" s="16" t="str">
        <x:v>Reverse__CAD__to__Musculoskeletal_age_gap</x:v>
      </x:c>
      <x:c r="AF159" s="16" t="str">
        <x:v>CAD -&gt; Musculoskeletal_age_gap</x:v>
      </x:c>
      <x:c r="AG159" s="16" t="str">
        <x:v>Reverse:Tier 2</x:v>
      </x:c>
      <x:c r="AH159" s="16" t="str">
        <x:v>NA</x:v>
      </x:c>
      <x:c r="AI159" s="16" t="str">
        <x:v>Reverse__CAD__to__Musculoskeletal_age_gap</x:v>
      </x:c>
      <x:c r="AJ159" s="16" t="str">
        <x:v>NA</x:v>
      </x:c>
      <x:c r="AK159" s="16" t="str">
        <x:v>Tier 2</x:v>
      </x:c>
      <x:c r="AL159" s="16" t="str">
        <x:v>Single prioritized MR direction</x:v>
      </x:c>
      <x:c r="AM159" s="16" t="str">
        <x:v>All revised primary Tier 1/Tier 2 MR associations were taken forward; reciprocal directions were collapsed before symmetric LDSC/LAVA; Part 2 robustness and LDSC/LAVA results were not used for pair selection</x:v>
      </x:c>
      <x:c r="AN159" s="16" t="str">
        <x:v>Musculoskeletal age gap</x:v>
      </x:c>
      <x:c r="AO159" s="16" t="str">
        <x:v>Wen et al., 2024</x:v>
      </x:c>
      <x:c r="AP159" s="16" t="str">
        <x:v>European</x:v>
      </x:c>
      <x:c r="AQ159" s="16" t="str">
        <x:v>111543</x:v>
      </x:c>
      <x:c r="AR159" s="16" t="str">
        <x:v>Coronary artery disease</x:v>
      </x:c>
      <x:c r="AS159" s="16" t="str">
        <x:v>van der Harst &amp; Verweij, 2018; CARDIoGRAMplusC4D + UK Biobank</x:v>
      </x:c>
      <x:c r="AT159" s="16" t="str">
        <x:v>European</x:v>
      </x:c>
      <x:c r="AU159" s="16" t="str">
        <x:v>547261</x:v>
      </x:c>
      <x:c r="AV159" s="16" t="str">
        <x:v>0.0139265462352602</x:v>
      </x:c>
      <x:c r="AW159" s="16" t="str">
        <x:v>0.0000200400801603206</x:v>
      </x:c>
      <x:c r="AX159" s="16" t="str">
        <x:v>167 estimable local-rg tests across all 27 pre-specified pairs</x:v>
      </x:c>
      <x:c r="AY159" s="16" t="str">
        <x:v>0.1.5</x:v>
      </x:c>
      <x:c r="AZ159" s="16" t="str">
        <x:v>European for all 21 traits and the LD reference</x:v>
      </x:c>
      <x:c r="BA159" s="16" t="str">
        <x:v>UK Biobank LAVA binary LD reference v1.1; European ancestry; 100,000 unrelated participants</x:v>
      </x:c>
      <x:c r="BB159" s="16" t="str">
        <x:v>Trait1 is BAG and Trait2 is disease; local rg is symmetric; MR direction is retained only as pre-specified selection context</x:v>
      </x:c>
    </x:row>
    <x:row r="160" ht="24" customHeight="1">
      <x:c r="A160" s="16" t="str">
        <x:v>P23</x:v>
      </x:c>
      <x:c r="B160" s="16" t="str">
        <x:v>CAD</x:v>
      </x:c>
      <x:c r="C160" s="16" t="str">
        <x:v>Musculoskeletal_age_gap</x:v>
      </x:c>
      <x:c r="D160" s="16" t="str">
        <x:v>Musculoskeletal_age_gap__CAD</x:v>
      </x:c>
      <x:c r="E160" s="16" t="str">
        <x:v>1479</x:v>
      </x:c>
      <x:c r="F160" s="16" t="str">
        <x:v>1479</x:v>
      </x:c>
      <x:c r="G160" s="16" t="str">
        <x:v>9</x:v>
      </x:c>
      <x:c r="H160" s="16" t="str">
        <x:v>136042491</x:v>
      </x:c>
      <x:c r="I160" s="16" t="str">
        <x:v>136770926</x:v>
      </x:c>
      <x:c r="J160" s="16" t="str">
        <x:v>283</x:v>
      </x:c>
      <x:c r="K160" s="16" t="str">
        <x:v>117</x:v>
      </x:c>
      <x:c r="L160" s="16" t="str">
        <x:v>0.00287146</x:v>
      </x:c>
      <x:c r="M160" s="16" t="str">
        <x:v>0.0000000000000000000000000000000000000349607</x:v>
      </x:c>
      <x:c r="N160" s="16" t="str">
        <x:v>0.00024844</x:v>
      </x:c>
      <x:c r="O160" s="16" t="str">
        <x:v>0.00000000000503828</x:v>
      </x:c>
      <x:c r="P160" s="16" t="str">
        <x:v>-0.411932</x:v>
      </x:c>
      <x:c r="Q160" s="16" t="str">
        <x:v>-0.63309</x:v>
      </x:c>
      <x:c r="R160" s="16" t="str">
        <x:v>-0.2014</x:v>
      </x:c>
      <x:c r="S160" s="16" t="str">
        <x:v>0.000333178</x:v>
      </x:c>
      <x:c r="T160" s="16" t="str">
        <x:v>Musculoskeletal_age_gap;CAD</x:v>
      </x:c>
      <x:c r="U160" s="16" t="str">
        <x:v>NA</x:v>
      </x:c>
      <x:c r="V160" s="16" t="str">
        <x:v>FALSE</x:v>
      </x:c>
      <x:c r="W160" s="16" t="str">
        <x:v>Bivariate local rg tested</x:v>
      </x:c>
      <x:c r="X160" s="16" t="str">
        <x:v>Tested</x:v>
      </x:c>
      <x:c r="Y160" s="16" t="str">
        <x:v>0.00126456195454545</x:v>
      </x:c>
      <x:c r="Z160" s="16" t="str">
        <x:v>0.055640726</x:v>
      </x:c>
      <x:c r="AA160" s="16" t="str">
        <x:v>FDR &lt; 0.05</x:v>
      </x:c>
      <x:c r="AB160" s="16" t="str">
        <x:v>Musculoskeletal age gap and Coronary artery disease</x:v>
      </x:c>
      <x:c r="AC160" s="16" t="str">
        <x:v>Reverse-only</x:v>
      </x:c>
      <x:c r="AD160" s="16" t="str">
        <x:v>1</x:v>
      </x:c>
      <x:c r="AE160" s="16" t="str">
        <x:v>Reverse__CAD__to__Musculoskeletal_age_gap</x:v>
      </x:c>
      <x:c r="AF160" s="16" t="str">
        <x:v>CAD -&gt; Musculoskeletal_age_gap</x:v>
      </x:c>
      <x:c r="AG160" s="16" t="str">
        <x:v>Reverse:Tier 2</x:v>
      </x:c>
      <x:c r="AH160" s="16" t="str">
        <x:v>NA</x:v>
      </x:c>
      <x:c r="AI160" s="16" t="str">
        <x:v>Reverse__CAD__to__Musculoskeletal_age_gap</x:v>
      </x:c>
      <x:c r="AJ160" s="16" t="str">
        <x:v>NA</x:v>
      </x:c>
      <x:c r="AK160" s="16" t="str">
        <x:v>Tier 2</x:v>
      </x:c>
      <x:c r="AL160" s="16" t="str">
        <x:v>Single prioritized MR direction</x:v>
      </x:c>
      <x:c r="AM160" s="16" t="str">
        <x:v>All revised primary Tier 1/Tier 2 MR associations were taken forward; reciprocal directions were collapsed before symmetric LDSC/LAVA; Part 2 robustness and LDSC/LAVA results were not used for pair selection</x:v>
      </x:c>
      <x:c r="AN160" s="16" t="str">
        <x:v>Musculoskeletal age gap</x:v>
      </x:c>
      <x:c r="AO160" s="16" t="str">
        <x:v>Wen et al., 2024</x:v>
      </x:c>
      <x:c r="AP160" s="16" t="str">
        <x:v>European</x:v>
      </x:c>
      <x:c r="AQ160" s="16" t="str">
        <x:v>111543</x:v>
      </x:c>
      <x:c r="AR160" s="16" t="str">
        <x:v>Coronary artery disease</x:v>
      </x:c>
      <x:c r="AS160" s="16" t="str">
        <x:v>van der Harst &amp; Verweij, 2018; CARDIoGRAMplusC4D + UK Biobank</x:v>
      </x:c>
      <x:c r="AT160" s="16" t="str">
        <x:v>European</x:v>
      </x:c>
      <x:c r="AU160" s="16" t="str">
        <x:v>547261</x:v>
      </x:c>
      <x:c r="AV160" s="16" t="str">
        <x:v>0.0139265462352602</x:v>
      </x:c>
      <x:c r="AW160" s="16" t="str">
        <x:v>0.0000200400801603206</x:v>
      </x:c>
      <x:c r="AX160" s="16" t="str">
        <x:v>167 estimable local-rg tests across all 27 pre-specified pairs</x:v>
      </x:c>
      <x:c r="AY160" s="16" t="str">
        <x:v>0.1.5</x:v>
      </x:c>
      <x:c r="AZ160" s="16" t="str">
        <x:v>European for all 21 traits and the LD reference</x:v>
      </x:c>
      <x:c r="BA160" s="16" t="str">
        <x:v>UK Biobank LAVA binary LD reference v1.1; European ancestry; 100,000 unrelated participants</x:v>
      </x:c>
      <x:c r="BB160" s="16" t="str">
        <x:v>Trait1 is BAG and Trait2 is disease; local rg is symmetric; MR direction is retained only as pre-specified selection context</x:v>
      </x:c>
    </x:row>
    <x:row r="161" ht="24" customHeight="1">
      <x:c r="A161" s="16" t="str">
        <x:v>P23</x:v>
      </x:c>
      <x:c r="B161" s="16" t="str">
        <x:v>CAD</x:v>
      </x:c>
      <x:c r="C161" s="16" t="str">
        <x:v>Musculoskeletal_age_gap</x:v>
      </x:c>
      <x:c r="D161" s="16" t="str">
        <x:v>Musculoskeletal_age_gap__CAD</x:v>
      </x:c>
      <x:c r="E161" s="16" t="str">
        <x:v>1849</x:v>
      </x:c>
      <x:c r="F161" s="16" t="str">
        <x:v>1849</x:v>
      </x:c>
      <x:c r="G161" s="16" t="str">
        <x:v>12</x:v>
      </x:c>
      <x:c r="H161" s="16" t="str">
        <x:v>120567741</x:v>
      </x:c>
      <x:c r="I161" s="16" t="str">
        <x:v>121817509</x:v>
      </x:c>
      <x:c r="J161" s="16" t="str">
        <x:v>326</x:v>
      </x:c>
      <x:c r="K161" s="16" t="str">
        <x:v>92</x:v>
      </x:c>
      <x:c r="L161" s="16" t="str">
        <x:v>0.000736954</x:v>
      </x:c>
      <x:c r="M161" s="16" t="str">
        <x:v>0.000000567444</x:v>
      </x:c>
      <x:c r="N161" s="16" t="str">
        <x:v>0.00022725</x:v>
      </x:c>
      <x:c r="O161" s="16" t="str">
        <x:v>0.00000000000502956</x:v>
      </x:c>
      <x:c r="P161" s="16" t="str">
        <x:v>0.391367</x:v>
      </x:c>
      <x:c r="Q161" s="16" t="str">
        <x:v>0.06565</x:v>
      </x:c>
      <x:c r="R161" s="16" t="str">
        <x:v>0.73698</x:v>
      </x:c>
      <x:c r="S161" s="16" t="str">
        <x:v>0.0225317</x:v>
      </x:c>
      <x:c r="T161" s="16" t="str">
        <x:v>Musculoskeletal_age_gap;CAD</x:v>
      </x:c>
      <x:c r="U161" s="16" t="str">
        <x:v>NA</x:v>
      </x:c>
      <x:c r="V161" s="16" t="str">
        <x:v>FALSE</x:v>
      </x:c>
      <x:c r="W161" s="16" t="str">
        <x:v>Bivariate local rg tested</x:v>
      </x:c>
      <x:c r="X161" s="16" t="str">
        <x:v>Tested</x:v>
      </x:c>
      <x:c r="Y161" s="16" t="str">
        <x:v>0.0445259329411765</x:v>
      </x:c>
      <x:c r="Z161" s="16" t="str">
        <x:v>1</x:v>
      </x:c>
      <x:c r="AA161" s="16" t="str">
        <x:v>FDR &lt; 0.05</x:v>
      </x:c>
      <x:c r="AB161" s="16" t="str">
        <x:v>Musculoskeletal age gap and Coronary artery disease</x:v>
      </x:c>
      <x:c r="AC161" s="16" t="str">
        <x:v>Reverse-only</x:v>
      </x:c>
      <x:c r="AD161" s="16" t="str">
        <x:v>1</x:v>
      </x:c>
      <x:c r="AE161" s="16" t="str">
        <x:v>Reverse__CAD__to__Musculoskeletal_age_gap</x:v>
      </x:c>
      <x:c r="AF161" s="16" t="str">
        <x:v>CAD -&gt; Musculoskeletal_age_gap</x:v>
      </x:c>
      <x:c r="AG161" s="16" t="str">
        <x:v>Reverse:Tier 2</x:v>
      </x:c>
      <x:c r="AH161" s="16" t="str">
        <x:v>NA</x:v>
      </x:c>
      <x:c r="AI161" s="16" t="str">
        <x:v>Reverse__CAD__to__Musculoskeletal_age_gap</x:v>
      </x:c>
      <x:c r="AJ161" s="16" t="str">
        <x:v>NA</x:v>
      </x:c>
      <x:c r="AK161" s="16" t="str">
        <x:v>Tier 2</x:v>
      </x:c>
      <x:c r="AL161" s="16" t="str">
        <x:v>Single prioritized MR direction</x:v>
      </x:c>
      <x:c r="AM161" s="16" t="str">
        <x:v>All revised primary Tier 1/Tier 2 MR associations were taken forward; reciprocal directions were collapsed before symmetric LDSC/LAVA; Part 2 robustness and LDSC/LAVA results were not used for pair selection</x:v>
      </x:c>
      <x:c r="AN161" s="16" t="str">
        <x:v>Musculoskeletal age gap</x:v>
      </x:c>
      <x:c r="AO161" s="16" t="str">
        <x:v>Wen et al., 2024</x:v>
      </x:c>
      <x:c r="AP161" s="16" t="str">
        <x:v>European</x:v>
      </x:c>
      <x:c r="AQ161" s="16" t="str">
        <x:v>111543</x:v>
      </x:c>
      <x:c r="AR161" s="16" t="str">
        <x:v>Coronary artery disease</x:v>
      </x:c>
      <x:c r="AS161" s="16" t="str">
        <x:v>van der Harst &amp; Verweij, 2018; CARDIoGRAMplusC4D + UK Biobank</x:v>
      </x:c>
      <x:c r="AT161" s="16" t="str">
        <x:v>European</x:v>
      </x:c>
      <x:c r="AU161" s="16" t="str">
        <x:v>547261</x:v>
      </x:c>
      <x:c r="AV161" s="16" t="str">
        <x:v>0.0139265462352602</x:v>
      </x:c>
      <x:c r="AW161" s="16" t="str">
        <x:v>0.0000200400801603206</x:v>
      </x:c>
      <x:c r="AX161" s="16" t="str">
        <x:v>167 estimable local-rg tests across all 27 pre-specified pairs</x:v>
      </x:c>
      <x:c r="AY161" s="16" t="str">
        <x:v>0.1.5</x:v>
      </x:c>
      <x:c r="AZ161" s="16" t="str">
        <x:v>European for all 21 traits and the LD reference</x:v>
      </x:c>
      <x:c r="BA161" s="16" t="str">
        <x:v>UK Biobank LAVA binary LD reference v1.1; European ancestry; 100,000 unrelated participants</x:v>
      </x:c>
      <x:c r="BB161" s="16" t="str">
        <x:v>Trait1 is BAG and Trait2 is disease; local rg is symmetric; MR direction is retained only as pre-specified selection context</x:v>
      </x:c>
    </x:row>
    <x:row r="162" ht="24" customHeight="1">
      <x:c r="A162" s="16" t="str">
        <x:v>P23</x:v>
      </x:c>
      <x:c r="B162" s="16" t="str">
        <x:v>CAD</x:v>
      </x:c>
      <x:c r="C162" s="16" t="str">
        <x:v>Musculoskeletal_age_gap</x:v>
      </x:c>
      <x:c r="D162" s="16" t="str">
        <x:v>Musculoskeletal_age_gap__CAD</x:v>
      </x:c>
      <x:c r="E162" s="16" t="str">
        <x:v>2399</x:v>
      </x:c>
      <x:c r="F162" s="16" t="str">
        <x:v>2399</x:v>
      </x:c>
      <x:c r="G162" s="16" t="str">
        <x:v>20</x:v>
      </x:c>
      <x:c r="H162" s="16" t="str">
        <x:v>32484507</x:v>
      </x:c>
      <x:c r="I162" s="16" t="str">
        <x:v>33890060</x:v>
      </x:c>
      <x:c r="J162" s="16" t="str">
        <x:v>363</x:v>
      </x:c>
      <x:c r="K162" s="16" t="str">
        <x:v>44</x:v>
      </x:c>
      <x:c r="L162" s="16" t="str">
        <x:v>0.000744197</x:v>
      </x:c>
      <x:c r="M162" s="16" t="str">
        <x:v>0.000000000620581</x:v>
      </x:c>
      <x:c r="N162" s="16" t="str">
        <x:v>0.000102397</x:v>
      </x:c>
      <x:c r="O162" s="16" t="str">
        <x:v>0.0000029963</x:v>
      </x:c>
      <x:c r="P162" s="16" t="str">
        <x:v>-0.206708</x:v>
      </x:c>
      <x:c r="Q162" s="16" t="str">
        <x:v>-0.61959</x:v>
      </x:c>
      <x:c r="R162" s="16" t="str">
        <x:v>0.20616</x:v>
      </x:c>
      <x:c r="S162" s="16" t="str">
        <x:v>0.296568</x:v>
      </x:c>
      <x:c r="T162" s="16" t="str">
        <x:v>Musculoskeletal_age_gap;CAD</x:v>
      </x:c>
      <x:c r="U162" s="16" t="str">
        <x:v>NA</x:v>
      </x:c>
      <x:c r="V162" s="16" t="str">
        <x:v>FALSE</x:v>
      </x:c>
      <x:c r="W162" s="16" t="str">
        <x:v>Bivariate local rg tested</x:v>
      </x:c>
      <x:c r="X162" s="16" t="str">
        <x:v>Tested</x:v>
      </x:c>
      <x:c r="Y162" s="16" t="str">
        <x:v>0.399410129032258</x:v>
      </x:c>
      <x:c r="Z162" s="16" t="str">
        <x:v>1</x:v>
      </x:c>
      <x:c r="AA162" s="16" t="str">
        <x:v>Not significant / not tested</x:v>
      </x:c>
      <x:c r="AB162" s="16" t="str">
        <x:v>Musculoskeletal age gap and Coronary artery disease</x:v>
      </x:c>
      <x:c r="AC162" s="16" t="str">
        <x:v>Reverse-only</x:v>
      </x:c>
      <x:c r="AD162" s="16" t="str">
        <x:v>1</x:v>
      </x:c>
      <x:c r="AE162" s="16" t="str">
        <x:v>Reverse__CAD__to__Musculoskeletal_age_gap</x:v>
      </x:c>
      <x:c r="AF162" s="16" t="str">
        <x:v>CAD -&gt; Musculoskeletal_age_gap</x:v>
      </x:c>
      <x:c r="AG162" s="16" t="str">
        <x:v>Reverse:Tier 2</x:v>
      </x:c>
      <x:c r="AH162" s="16" t="str">
        <x:v>NA</x:v>
      </x:c>
      <x:c r="AI162" s="16" t="str">
        <x:v>Reverse__CAD__to__Musculoskeletal_age_gap</x:v>
      </x:c>
      <x:c r="AJ162" s="16" t="str">
        <x:v>NA</x:v>
      </x:c>
      <x:c r="AK162" s="16" t="str">
        <x:v>Tier 2</x:v>
      </x:c>
      <x:c r="AL162" s="16" t="str">
        <x:v>Single prioritized MR direction</x:v>
      </x:c>
      <x:c r="AM162" s="16" t="str">
        <x:v>All revised primary Tier 1/Tier 2 MR associations were taken forward; reciprocal directions were collapsed before symmetric LDSC/LAVA; Part 2 robustness and LDSC/LAVA results were not used for pair selection</x:v>
      </x:c>
      <x:c r="AN162" s="16" t="str">
        <x:v>Musculoskeletal age gap</x:v>
      </x:c>
      <x:c r="AO162" s="16" t="str">
        <x:v>Wen et al., 2024</x:v>
      </x:c>
      <x:c r="AP162" s="16" t="str">
        <x:v>European</x:v>
      </x:c>
      <x:c r="AQ162" s="16" t="str">
        <x:v>111543</x:v>
      </x:c>
      <x:c r="AR162" s="16" t="str">
        <x:v>Coronary artery disease</x:v>
      </x:c>
      <x:c r="AS162" s="16" t="str">
        <x:v>van der Harst &amp; Verweij, 2018; CARDIoGRAMplusC4D + UK Biobank</x:v>
      </x:c>
      <x:c r="AT162" s="16" t="str">
        <x:v>European</x:v>
      </x:c>
      <x:c r="AU162" s="16" t="str">
        <x:v>547261</x:v>
      </x:c>
      <x:c r="AV162" s="16" t="str">
        <x:v>0.0139265462352602</x:v>
      </x:c>
      <x:c r="AW162" s="16" t="str">
        <x:v>0.0000200400801603206</x:v>
      </x:c>
      <x:c r="AX162" s="16" t="str">
        <x:v>167 estimable local-rg tests across all 27 pre-specified pairs</x:v>
      </x:c>
      <x:c r="AY162" s="16" t="str">
        <x:v>0.1.5</x:v>
      </x:c>
      <x:c r="AZ162" s="16" t="str">
        <x:v>European for all 21 traits and the LD reference</x:v>
      </x:c>
      <x:c r="BA162" s="16" t="str">
        <x:v>UK Biobank LAVA binary LD reference v1.1; European ancestry; 100,000 unrelated participants</x:v>
      </x:c>
      <x:c r="BB162" s="16" t="str">
        <x:v>Trait1 is BAG and Trait2 is disease; local rg is symmetric; MR direction is retained only as pre-specified selection context</x:v>
      </x:c>
    </x:row>
    <x:row r="163" ht="24" customHeight="1">
      <x:c r="A163" s="16" t="str">
        <x:v>P25</x:v>
      </x:c>
      <x:c r="B163" s="16" t="str">
        <x:v>eGFR</x:v>
      </x:c>
      <x:c r="C163" s="16" t="str">
        <x:v>Musculoskeletal_age_gap</x:v>
      </x:c>
      <x:c r="D163" s="16" t="str">
        <x:v>Musculoskeletal_age_gap__eGFR</x:v>
      </x:c>
      <x:c r="E163" s="16" t="str">
        <x:v>961</x:v>
      </x:c>
      <x:c r="F163" s="16" t="str">
        <x:v>961</x:v>
      </x:c>
      <x:c r="G163" s="16" t="str">
        <x:v>6</x:v>
      </x:c>
      <x:c r="H163" s="16" t="str">
        <x:v>31427210</x:v>
      </x:c>
      <x:c r="I163" s="16" t="str">
        <x:v>32208901</x:v>
      </x:c>
      <x:c r="J163" s="16" t="str">
        <x:v>155</x:v>
      </x:c>
      <x:c r="K163" s="16" t="str">
        <x:v>51</x:v>
      </x:c>
      <x:c r="L163" s="16" t="str">
        <x:v>0.000504039</x:v>
      </x:c>
      <x:c r="M163" s="16" t="str">
        <x:v>0.00000725681</x:v>
      </x:c>
      <x:c r="N163" s="16" t="str">
        <x:v>0.000163823</x:v>
      </x:c>
      <x:c r="O163" s="16" t="str">
        <x:v>0.00000000000000000000134792</x:v>
      </x:c>
      <x:c r="P163" s="16" t="str">
        <x:v>0.467824</x:v>
      </x:c>
      <x:c r="Q163" s="16" t="str">
        <x:v>0.15256</x:v>
      </x:c>
      <x:c r="R163" s="16" t="str">
        <x:v>0.81428</x:v>
      </x:c>
      <x:c r="S163" s="16" t="str">
        <x:v>0.00715633</x:v>
      </x:c>
      <x:c r="T163" s="16" t="str">
        <x:v>Musculoskeletal_age_gap;eGFR</x:v>
      </x:c>
      <x:c r="U163" s="16" t="str">
        <x:v>NA</x:v>
      </x:c>
      <x:c r="V163" s="16" t="str">
        <x:v>FALSE</x:v>
      </x:c>
      <x:c r="W163" s="16" t="str">
        <x:v>Bivariate local rg tested</x:v>
      </x:c>
      <x:c r="X163" s="16" t="str">
        <x:v>Tested</x:v>
      </x:c>
      <x:c r="Y163" s="16" t="str">
        <x:v>0.0168324945070423</x:v>
      </x:c>
      <x:c r="Z163" s="16" t="str">
        <x:v>1</x:v>
      </x:c>
      <x:c r="AA163" s="16" t="str">
        <x:v>FDR &lt; 0.05</x:v>
      </x:c>
      <x:c r="AB163" s="16" t="str">
        <x:v>Musculoskeletal age gap and Creatinine-based eGFR</x:v>
      </x:c>
      <x:c r="AC163" s="16" t="str">
        <x:v>Reverse-only</x:v>
      </x:c>
      <x:c r="AD163" s="16" t="str">
        <x:v>1</x:v>
      </x:c>
      <x:c r="AE163" s="16" t="str">
        <x:v>Reverse__eGFR__to__Musculoskeletal_age_gap</x:v>
      </x:c>
      <x:c r="AF163" s="16" t="str">
        <x:v>eGFR -&gt; Musculoskeletal_age_gap</x:v>
      </x:c>
      <x:c r="AG163" s="16" t="str">
        <x:v>Reverse:Tier 1</x:v>
      </x:c>
      <x:c r="AH163" s="16" t="str">
        <x:v>NA</x:v>
      </x:c>
      <x:c r="AI163" s="16" t="str">
        <x:v>Reverse__eGFR__to__Musculoskeletal_age_gap</x:v>
      </x:c>
      <x:c r="AJ163" s="16" t="str">
        <x:v>NA</x:v>
      </x:c>
      <x:c r="AK163" s="16" t="str">
        <x:v>Tier 1</x:v>
      </x:c>
      <x:c r="AL163" s="16" t="str">
        <x:v>Single prioritized MR direction</x:v>
      </x:c>
      <x:c r="AM163" s="16" t="str">
        <x:v>All revised primary Tier 1/Tier 2 MR associations were taken forward; reciprocal directions were collapsed before symmetric LDSC/LAVA; Part 2 robustness and LDSC/LAVA results were not used for pair selection</x:v>
      </x:c>
      <x:c r="AN163" s="16" t="str">
        <x:v>Musculoskeletal age gap</x:v>
      </x:c>
      <x:c r="AO163" s="16" t="str">
        <x:v>Wen et al., 2024</x:v>
      </x:c>
      <x:c r="AP163" s="16" t="str">
        <x:v>European</x:v>
      </x:c>
      <x:c r="AQ163" s="16" t="str">
        <x:v>111543</x:v>
      </x:c>
      <x:c r="AR163" s="16" t="str">
        <x:v>Creatinine-based eGFR</x:v>
      </x:c>
      <x:c r="AS163" s="16" t="str">
        <x:v>Stanzick et al., 2021; CKDGen + UK Biobank</x:v>
      </x:c>
      <x:c r="AT163" s="16" t="str">
        <x:v>European</x:v>
      </x:c>
      <x:c r="AU163" s="16" t="str">
        <x:v>1004040</x:v>
      </x:c>
      <x:c r="AV163" s="16" t="str">
        <x:v>0.0253179554387868</x:v>
      </x:c>
      <x:c r="AW163" s="16" t="str">
        <x:v>0.0000200400801603206</x:v>
      </x:c>
      <x:c r="AX163" s="16" t="str">
        <x:v>167 estimable local-rg tests across all 27 pre-specified pairs</x:v>
      </x:c>
      <x:c r="AY163" s="16" t="str">
        <x:v>0.1.5</x:v>
      </x:c>
      <x:c r="AZ163" s="16" t="str">
        <x:v>European for all 21 traits and the LD reference</x:v>
      </x:c>
      <x:c r="BA163" s="16" t="str">
        <x:v>UK Biobank LAVA binary LD reference v1.1; European ancestry; 100,000 unrelated participants</x:v>
      </x:c>
      <x:c r="BB163" s="16" t="str">
        <x:v>Trait1 is BAG and Trait2 is disease; local rg is symmetric; MR direction is retained only as pre-specified selection context</x:v>
      </x:c>
    </x:row>
    <x:row r="164" ht="24" customHeight="1">
      <x:c r="A164" s="16" t="str">
        <x:v>P25</x:v>
      </x:c>
      <x:c r="B164" s="16" t="str">
        <x:v>eGFR</x:v>
      </x:c>
      <x:c r="C164" s="16" t="str">
        <x:v>Musculoskeletal_age_gap</x:v>
      </x:c>
      <x:c r="D164" s="16" t="str">
        <x:v>Musculoskeletal_age_gap__eGFR</x:v>
      </x:c>
      <x:c r="E164" s="16" t="str">
        <x:v>964</x:v>
      </x:c>
      <x:c r="F164" s="16" t="str">
        <x:v>964</x:v>
      </x:c>
      <x:c r="G164" s="16" t="str">
        <x:v>6</x:v>
      </x:c>
      <x:c r="H164" s="16" t="str">
        <x:v>32539568</x:v>
      </x:c>
      <x:c r="I164" s="16" t="str">
        <x:v>32586784</x:v>
      </x:c>
      <x:c r="J164" s="16" t="str">
        <x:v>13</x:v>
      </x:c>
      <x:c r="K164" s="16" t="str">
        <x:v>7</x:v>
      </x:c>
      <x:c r="L164" s="16" t="str">
        <x:v>0.000317635</x:v>
      </x:c>
      <x:c r="M164" s="16" t="str">
        <x:v>0.000000454974</x:v>
      </x:c>
      <x:c r="N164" s="16" t="str">
        <x:v>0.0000635979</x:v>
      </x:c>
      <x:c r="O164" s="16" t="str">
        <x:v>0.0000000000123108</x:v>
      </x:c>
      <x:c r="P164" s="16" t="str">
        <x:v>0.788895</x:v>
      </x:c>
      <x:c r="Q164" s="16" t="str">
        <x:v>0.47703</x:v>
      </x:c>
      <x:c r="R164" s="16" t="str">
        <x:v>1</x:v>
      </x:c>
      <x:c r="S164" s="16" t="str">
        <x:v>0.000640388</x:v>
      </x:c>
      <x:c r="T164" s="16" t="str">
        <x:v>Musculoskeletal_age_gap;eGFR</x:v>
      </x:c>
      <x:c r="U164" s="16" t="str">
        <x:v>NA</x:v>
      </x:c>
      <x:c r="V164" s="16" t="str">
        <x:v>FALSE</x:v>
      </x:c>
      <x:c r="W164" s="16" t="str">
        <x:v>Bivariate local rg tested</x:v>
      </x:c>
      <x:c r="X164" s="16" t="str">
        <x:v>Tested</x:v>
      </x:c>
      <x:c r="Y164" s="16" t="str">
        <x:v>0.00222801658333333</x:v>
      </x:c>
      <x:c r="Z164" s="16" t="str">
        <x:v>0.106944796</x:v>
      </x:c>
      <x:c r="AA164" s="16" t="str">
        <x:v>FDR &lt; 0.05</x:v>
      </x:c>
      <x:c r="AB164" s="16" t="str">
        <x:v>Musculoskeletal age gap and Creatinine-based eGFR</x:v>
      </x:c>
      <x:c r="AC164" s="16" t="str">
        <x:v>Reverse-only</x:v>
      </x:c>
      <x:c r="AD164" s="16" t="str">
        <x:v>1</x:v>
      </x:c>
      <x:c r="AE164" s="16" t="str">
        <x:v>Reverse__eGFR__to__Musculoskeletal_age_gap</x:v>
      </x:c>
      <x:c r="AF164" s="16" t="str">
        <x:v>eGFR -&gt; Musculoskeletal_age_gap</x:v>
      </x:c>
      <x:c r="AG164" s="16" t="str">
        <x:v>Reverse:Tier 1</x:v>
      </x:c>
      <x:c r="AH164" s="16" t="str">
        <x:v>NA</x:v>
      </x:c>
      <x:c r="AI164" s="16" t="str">
        <x:v>Reverse__eGFR__to__Musculoskeletal_age_gap</x:v>
      </x:c>
      <x:c r="AJ164" s="16" t="str">
        <x:v>NA</x:v>
      </x:c>
      <x:c r="AK164" s="16" t="str">
        <x:v>Tier 1</x:v>
      </x:c>
      <x:c r="AL164" s="16" t="str">
        <x:v>Single prioritized MR direction</x:v>
      </x:c>
      <x:c r="AM164" s="16" t="str">
        <x:v>All revised primary Tier 1/Tier 2 MR associations were taken forward; reciprocal directions were collapsed before symmetric LDSC/LAVA; Part 2 robustness and LDSC/LAVA results were not used for pair selection</x:v>
      </x:c>
      <x:c r="AN164" s="16" t="str">
        <x:v>Musculoskeletal age gap</x:v>
      </x:c>
      <x:c r="AO164" s="16" t="str">
        <x:v>Wen et al., 2024</x:v>
      </x:c>
      <x:c r="AP164" s="16" t="str">
        <x:v>European</x:v>
      </x:c>
      <x:c r="AQ164" s="16" t="str">
        <x:v>111543</x:v>
      </x:c>
      <x:c r="AR164" s="16" t="str">
        <x:v>Creatinine-based eGFR</x:v>
      </x:c>
      <x:c r="AS164" s="16" t="str">
        <x:v>Stanzick et al., 2021; CKDGen + UK Biobank</x:v>
      </x:c>
      <x:c r="AT164" s="16" t="str">
        <x:v>European</x:v>
      </x:c>
      <x:c r="AU164" s="16" t="str">
        <x:v>1004040</x:v>
      </x:c>
      <x:c r="AV164" s="16" t="str">
        <x:v>0.0253179554387868</x:v>
      </x:c>
      <x:c r="AW164" s="16" t="str">
        <x:v>0.0000200400801603206</x:v>
      </x:c>
      <x:c r="AX164" s="16" t="str">
        <x:v>167 estimable local-rg tests across all 27 pre-specified pairs</x:v>
      </x:c>
      <x:c r="AY164" s="16" t="str">
        <x:v>0.1.5</x:v>
      </x:c>
      <x:c r="AZ164" s="16" t="str">
        <x:v>European for all 21 traits and the LD reference</x:v>
      </x:c>
      <x:c r="BA164" s="16" t="str">
        <x:v>UK Biobank LAVA binary LD reference v1.1; European ancestry; 100,000 unrelated participants</x:v>
      </x:c>
      <x:c r="BB164" s="16" t="str">
        <x:v>Trait1 is BAG and Trait2 is disease; local rg is symmetric; MR direction is retained only as pre-specified selection context</x:v>
      </x:c>
    </x:row>
    <x:row r="165" ht="24" customHeight="1">
      <x:c r="A165" s="16" t="str">
        <x:v>P25</x:v>
      </x:c>
      <x:c r="B165" s="16" t="str">
        <x:v>eGFR</x:v>
      </x:c>
      <x:c r="C165" s="16" t="str">
        <x:v>Musculoskeletal_age_gap</x:v>
      </x:c>
      <x:c r="D165" s="16" t="str">
        <x:v>Musculoskeletal_age_gap__eGFR</x:v>
      </x:c>
      <x:c r="E165" s="16" t="str">
        <x:v>1849</x:v>
      </x:c>
      <x:c r="F165" s="16" t="str">
        <x:v>1849</x:v>
      </x:c>
      <x:c r="G165" s="16" t="str">
        <x:v>12</x:v>
      </x:c>
      <x:c r="H165" s="16" t="str">
        <x:v>120567741</x:v>
      </x:c>
      <x:c r="I165" s="16" t="str">
        <x:v>121817509</x:v>
      </x:c>
      <x:c r="J165" s="16" t="str">
        <x:v>327</x:v>
      </x:c>
      <x:c r="K165" s="16" t="str">
        <x:v>93</x:v>
      </x:c>
      <x:c r="L165" s="16" t="str">
        <x:v>0.000731417</x:v>
      </x:c>
      <x:c r="M165" s="16" t="str">
        <x:v>0.000000719495</x:v>
      </x:c>
      <x:c r="N165" s="16" t="str">
        <x:v>0.0000920346</x:v>
      </x:c>
      <x:c r="O165" s="16" t="str">
        <x:v>0.0000000625083</x:v>
      </x:c>
      <x:c r="P165" s="16" t="str">
        <x:v>0.126713</x:v>
      </x:c>
      <x:c r="Q165" s="16" t="str">
        <x:v>-0.27081</x:v>
      </x:c>
      <x:c r="R165" s="16" t="str">
        <x:v>0.51313</x:v>
      </x:c>
      <x:c r="S165" s="16" t="str">
        <x:v>0.500966</x:v>
      </x:c>
      <x:c r="T165" s="16" t="str">
        <x:v>Musculoskeletal_age_gap;eGFR</x:v>
      </x:c>
      <x:c r="U165" s="16" t="str">
        <x:v>NA</x:v>
      </x:c>
      <x:c r="V165" s="16" t="str">
        <x:v>FALSE</x:v>
      </x:c>
      <x:c r="W165" s="16" t="str">
        <x:v>Bivariate local rg tested</x:v>
      </x:c>
      <x:c r="X165" s="16" t="str">
        <x:v>Tested</x:v>
      </x:c>
      <x:c r="Y165" s="16" t="str">
        <x:v>0.606241463768116</x:v>
      </x:c>
      <x:c r="Z165" s="16" t="str">
        <x:v>1</x:v>
      </x:c>
      <x:c r="AA165" s="16" t="str">
        <x:v>Not significant / not tested</x:v>
      </x:c>
      <x:c r="AB165" s="16" t="str">
        <x:v>Musculoskeletal age gap and Creatinine-based eGFR</x:v>
      </x:c>
      <x:c r="AC165" s="16" t="str">
        <x:v>Reverse-only</x:v>
      </x:c>
      <x:c r="AD165" s="16" t="str">
        <x:v>1</x:v>
      </x:c>
      <x:c r="AE165" s="16" t="str">
        <x:v>Reverse__eGFR__to__Musculoskeletal_age_gap</x:v>
      </x:c>
      <x:c r="AF165" s="16" t="str">
        <x:v>eGFR -&gt; Musculoskeletal_age_gap</x:v>
      </x:c>
      <x:c r="AG165" s="16" t="str">
        <x:v>Reverse:Tier 1</x:v>
      </x:c>
      <x:c r="AH165" s="16" t="str">
        <x:v>NA</x:v>
      </x:c>
      <x:c r="AI165" s="16" t="str">
        <x:v>Reverse__eGFR__to__Musculoskeletal_age_gap</x:v>
      </x:c>
      <x:c r="AJ165" s="16" t="str">
        <x:v>NA</x:v>
      </x:c>
      <x:c r="AK165" s="16" t="str">
        <x:v>Tier 1</x:v>
      </x:c>
      <x:c r="AL165" s="16" t="str">
        <x:v>Single prioritized MR direction</x:v>
      </x:c>
      <x:c r="AM165" s="16" t="str">
        <x:v>All revised primary Tier 1/Tier 2 MR associations were taken forward; reciprocal directions were collapsed before symmetric LDSC/LAVA; Part 2 robustness and LDSC/LAVA results were not used for pair selection</x:v>
      </x:c>
      <x:c r="AN165" s="16" t="str">
        <x:v>Musculoskeletal age gap</x:v>
      </x:c>
      <x:c r="AO165" s="16" t="str">
        <x:v>Wen et al., 2024</x:v>
      </x:c>
      <x:c r="AP165" s="16" t="str">
        <x:v>European</x:v>
      </x:c>
      <x:c r="AQ165" s="16" t="str">
        <x:v>111543</x:v>
      </x:c>
      <x:c r="AR165" s="16" t="str">
        <x:v>Creatinine-based eGFR</x:v>
      </x:c>
      <x:c r="AS165" s="16" t="str">
        <x:v>Stanzick et al., 2021; CKDGen + UK Biobank</x:v>
      </x:c>
      <x:c r="AT165" s="16" t="str">
        <x:v>European</x:v>
      </x:c>
      <x:c r="AU165" s="16" t="str">
        <x:v>1004040</x:v>
      </x:c>
      <x:c r="AV165" s="16" t="str">
        <x:v>0.0253179554387868</x:v>
      </x:c>
      <x:c r="AW165" s="16" t="str">
        <x:v>0.0000200400801603206</x:v>
      </x:c>
      <x:c r="AX165" s="16" t="str">
        <x:v>167 estimable local-rg tests across all 27 pre-specified pairs</x:v>
      </x:c>
      <x:c r="AY165" s="16" t="str">
        <x:v>0.1.5</x:v>
      </x:c>
      <x:c r="AZ165" s="16" t="str">
        <x:v>European for all 21 traits and the LD reference</x:v>
      </x:c>
      <x:c r="BA165" s="16" t="str">
        <x:v>UK Biobank LAVA binary LD reference v1.1; European ancestry; 100,000 unrelated participants</x:v>
      </x:c>
      <x:c r="BB165" s="16" t="str">
        <x:v>Trait1 is BAG and Trait2 is disease; local rg is symmetric; MR direction is retained only as pre-specified selection context</x:v>
      </x:c>
    </x:row>
    <x:row r="166" ht="24" customHeight="1">
      <x:c r="A166" s="16" t="str">
        <x:v>P25</x:v>
      </x:c>
      <x:c r="B166" s="16" t="str">
        <x:v>eGFR</x:v>
      </x:c>
      <x:c r="C166" s="16" t="str">
        <x:v>Musculoskeletal_age_gap</x:v>
      </x:c>
      <x:c r="D166" s="16" t="str">
        <x:v>Musculoskeletal_age_gap__eGFR</x:v>
      </x:c>
      <x:c r="E166" s="16" t="str">
        <x:v>1893</x:v>
      </x:c>
      <x:c r="F166" s="16" t="str">
        <x:v>1893</x:v>
      </x:c>
      <x:c r="G166" s="16" t="str">
        <x:v>13</x:v>
      </x:c>
      <x:c r="H166" s="16" t="str">
        <x:v>50419897</x:v>
      </x:c>
      <x:c r="I166" s="16" t="str">
        <x:v>51554236</x:v>
      </x:c>
      <x:c r="J166" s="16" t="str">
        <x:v>333</x:v>
      </x:c>
      <x:c r="K166" s="16" t="str">
        <x:v>102</x:v>
      </x:c>
      <x:c r="L166" s="16" t="str">
        <x:v>0.000819198</x:v>
      </x:c>
      <x:c r="M166" s="16" t="str">
        <x:v>0.000000148513</x:v>
      </x:c>
      <x:c r="N166" s="16" t="str">
        <x:v>0.0000896512</x:v>
      </x:c>
      <x:c r="O166" s="16" t="str">
        <x:v>0.000000242154</x:v>
      </x:c>
      <x:c r="P166" s="16" t="str">
        <x:v>0.303527</x:v>
      </x:c>
      <x:c r="Q166" s="16" t="str">
        <x:v>-0.06269</x:v>
      </x:c>
      <x:c r="R166" s="16" t="str">
        <x:v>0.69508</x:v>
      </x:c>
      <x:c r="S166" s="16" t="str">
        <x:v>0.103763</x:v>
      </x:c>
      <x:c r="T166" s="16" t="str">
        <x:v>Musculoskeletal_age_gap;eGFR</x:v>
      </x:c>
      <x:c r="U166" s="16" t="str">
        <x:v>NA</x:v>
      </x:c>
      <x:c r="V166" s="16" t="str">
        <x:v>FALSE</x:v>
      </x:c>
      <x:c r="W166" s="16" t="str">
        <x:v>Bivariate local rg tested</x:v>
      </x:c>
      <x:c r="X166" s="16" t="str">
        <x:v>Tested</x:v>
      </x:c>
      <x:c r="Y166" s="16" t="str">
        <x:v>0.168237097087379</x:v>
      </x:c>
      <x:c r="Z166" s="16" t="str">
        <x:v>1</x:v>
      </x:c>
      <x:c r="AA166" s="16" t="str">
        <x:v>Not significant / not tested</x:v>
      </x:c>
      <x:c r="AB166" s="16" t="str">
        <x:v>Musculoskeletal age gap and Creatinine-based eGFR</x:v>
      </x:c>
      <x:c r="AC166" s="16" t="str">
        <x:v>Reverse-only</x:v>
      </x:c>
      <x:c r="AD166" s="16" t="str">
        <x:v>1</x:v>
      </x:c>
      <x:c r="AE166" s="16" t="str">
        <x:v>Reverse__eGFR__to__Musculoskeletal_age_gap</x:v>
      </x:c>
      <x:c r="AF166" s="16" t="str">
        <x:v>eGFR -&gt; Musculoskeletal_age_gap</x:v>
      </x:c>
      <x:c r="AG166" s="16" t="str">
        <x:v>Reverse:Tier 1</x:v>
      </x:c>
      <x:c r="AH166" s="16" t="str">
        <x:v>NA</x:v>
      </x:c>
      <x:c r="AI166" s="16" t="str">
        <x:v>Reverse__eGFR__to__Musculoskeletal_age_gap</x:v>
      </x:c>
      <x:c r="AJ166" s="16" t="str">
        <x:v>NA</x:v>
      </x:c>
      <x:c r="AK166" s="16" t="str">
        <x:v>Tier 1</x:v>
      </x:c>
      <x:c r="AL166" s="16" t="str">
        <x:v>Single prioritized MR direction</x:v>
      </x:c>
      <x:c r="AM166" s="16" t="str">
        <x:v>All revised primary Tier 1/Tier 2 MR associations were taken forward; reciprocal directions were collapsed before symmetric LDSC/LAVA; Part 2 robustness and LDSC/LAVA results were not used for pair selection</x:v>
      </x:c>
      <x:c r="AN166" s="16" t="str">
        <x:v>Musculoskeletal age gap</x:v>
      </x:c>
      <x:c r="AO166" s="16" t="str">
        <x:v>Wen et al., 2024</x:v>
      </x:c>
      <x:c r="AP166" s="16" t="str">
        <x:v>European</x:v>
      </x:c>
      <x:c r="AQ166" s="16" t="str">
        <x:v>111543</x:v>
      </x:c>
      <x:c r="AR166" s="16" t="str">
        <x:v>Creatinine-based eGFR</x:v>
      </x:c>
      <x:c r="AS166" s="16" t="str">
        <x:v>Stanzick et al., 2021; CKDGen + UK Biobank</x:v>
      </x:c>
      <x:c r="AT166" s="16" t="str">
        <x:v>European</x:v>
      </x:c>
      <x:c r="AU166" s="16" t="str">
        <x:v>1004040</x:v>
      </x:c>
      <x:c r="AV166" s="16" t="str">
        <x:v>0.0253179554387868</x:v>
      </x:c>
      <x:c r="AW166" s="16" t="str">
        <x:v>0.0000200400801603206</x:v>
      </x:c>
      <x:c r="AX166" s="16" t="str">
        <x:v>167 estimable local-rg tests across all 27 pre-specified pairs</x:v>
      </x:c>
      <x:c r="AY166" s="16" t="str">
        <x:v>0.1.5</x:v>
      </x:c>
      <x:c r="AZ166" s="16" t="str">
        <x:v>European for all 21 traits and the LD reference</x:v>
      </x:c>
      <x:c r="BA166" s="16" t="str">
        <x:v>UK Biobank LAVA binary LD reference v1.1; European ancestry; 100,000 unrelated participants</x:v>
      </x:c>
      <x:c r="BB166" s="16" t="str">
        <x:v>Trait1 is BAG and Trait2 is disease; local rg is symmetric; MR direction is retained only as pre-specified selection context</x:v>
      </x:c>
    </x:row>
    <x:row r="167" ht="24" customHeight="1">
      <x:c r="A167" s="16" t="str">
        <x:v>P25</x:v>
      </x:c>
      <x:c r="B167" s="16" t="str">
        <x:v>eGFR</x:v>
      </x:c>
      <x:c r="C167" s="16" t="str">
        <x:v>Musculoskeletal_age_gap</x:v>
      </x:c>
      <x:c r="D167" s="16" t="str">
        <x:v>Musculoskeletal_age_gap__eGFR</x:v>
      </x:c>
      <x:c r="E167" s="16" t="str">
        <x:v>2399</x:v>
      </x:c>
      <x:c r="F167" s="16" t="str">
        <x:v>2399</x:v>
      </x:c>
      <x:c r="G167" s="16" t="str">
        <x:v>20</x:v>
      </x:c>
      <x:c r="H167" s="16" t="str">
        <x:v>32484507</x:v>
      </x:c>
      <x:c r="I167" s="16" t="str">
        <x:v>33890060</x:v>
      </x:c>
      <x:c r="J167" s="16" t="str">
        <x:v>363</x:v>
      </x:c>
      <x:c r="K167" s="16" t="str">
        <x:v>44</x:v>
      </x:c>
      <x:c r="L167" s="16" t="str">
        <x:v>0.000744197</x:v>
      </x:c>
      <x:c r="M167" s="16" t="str">
        <x:v>0.000000000620581</x:v>
      </x:c>
      <x:c r="N167" s="16" t="str">
        <x:v>0.000180675</x:v>
      </x:c>
      <x:c r="O167" s="16" t="str">
        <x:v>0.000000000000000000000000096446</x:v>
      </x:c>
      <x:c r="P167" s="16" t="str">
        <x:v>1</x:v>
      </x:c>
      <x:c r="Q167" s="16" t="str">
        <x:v>0.84619</x:v>
      </x:c>
      <x:c r="R167" s="16" t="str">
        <x:v>1</x:v>
      </x:c>
      <x:c r="S167" s="16" t="str">
        <x:v>0.0000000000159133</x:v>
      </x:c>
      <x:c r="T167" s="16" t="str">
        <x:v>Musculoskeletal_age_gap;eGFR</x:v>
      </x:c>
      <x:c r="U167" s="16" t="str">
        <x:v>NA</x:v>
      </x:c>
      <x:c r="V167" s="16" t="str">
        <x:v>FALSE</x:v>
      </x:c>
      <x:c r="W167" s="16" t="str">
        <x:v>Bivariate local rg tested</x:v>
      </x:c>
      <x:c r="X167" s="16" t="str">
        <x:v>Tested</x:v>
      </x:c>
      <x:c r="Y167" s="16" t="str">
        <x:v>0.000000000241592827272727</x:v>
      </x:c>
      <x:c r="Z167" s="16" t="str">
        <x:v>0.0000000026575211</x:v>
      </x:c>
      <x:c r="AA167" s="16" t="str">
        <x:v>Bonferroni &lt; 0.05</x:v>
      </x:c>
      <x:c r="AB167" s="16" t="str">
        <x:v>Musculoskeletal age gap and Creatinine-based eGFR</x:v>
      </x:c>
      <x:c r="AC167" s="16" t="str">
        <x:v>Reverse-only</x:v>
      </x:c>
      <x:c r="AD167" s="16" t="str">
        <x:v>1</x:v>
      </x:c>
      <x:c r="AE167" s="16" t="str">
        <x:v>Reverse__eGFR__to__Musculoskeletal_age_gap</x:v>
      </x:c>
      <x:c r="AF167" s="16" t="str">
        <x:v>eGFR -&gt; Musculoskeletal_age_gap</x:v>
      </x:c>
      <x:c r="AG167" s="16" t="str">
        <x:v>Reverse:Tier 1</x:v>
      </x:c>
      <x:c r="AH167" s="16" t="str">
        <x:v>NA</x:v>
      </x:c>
      <x:c r="AI167" s="16" t="str">
        <x:v>Reverse__eGFR__to__Musculoskeletal_age_gap</x:v>
      </x:c>
      <x:c r="AJ167" s="16" t="str">
        <x:v>NA</x:v>
      </x:c>
      <x:c r="AK167" s="16" t="str">
        <x:v>Tier 1</x:v>
      </x:c>
      <x:c r="AL167" s="16" t="str">
        <x:v>Single prioritized MR direction</x:v>
      </x:c>
      <x:c r="AM167" s="16" t="str">
        <x:v>All revised primary Tier 1/Tier 2 MR associations were taken forward; reciprocal directions were collapsed before symmetric LDSC/LAVA; Part 2 robustness and LDSC/LAVA results were not used for pair selection</x:v>
      </x:c>
      <x:c r="AN167" s="16" t="str">
        <x:v>Musculoskeletal age gap</x:v>
      </x:c>
      <x:c r="AO167" s="16" t="str">
        <x:v>Wen et al., 2024</x:v>
      </x:c>
      <x:c r="AP167" s="16" t="str">
        <x:v>European</x:v>
      </x:c>
      <x:c r="AQ167" s="16" t="str">
        <x:v>111543</x:v>
      </x:c>
      <x:c r="AR167" s="16" t="str">
        <x:v>Creatinine-based eGFR</x:v>
      </x:c>
      <x:c r="AS167" s="16" t="str">
        <x:v>Stanzick et al., 2021; CKDGen + UK Biobank</x:v>
      </x:c>
      <x:c r="AT167" s="16" t="str">
        <x:v>European</x:v>
      </x:c>
      <x:c r="AU167" s="16" t="str">
        <x:v>1004040</x:v>
      </x:c>
      <x:c r="AV167" s="16" t="str">
        <x:v>0.0253179554387868</x:v>
      </x:c>
      <x:c r="AW167" s="16" t="str">
        <x:v>0.0000200400801603206</x:v>
      </x:c>
      <x:c r="AX167" s="16" t="str">
        <x:v>167 estimable local-rg tests across all 27 pre-specified pairs</x:v>
      </x:c>
      <x:c r="AY167" s="16" t="str">
        <x:v>0.1.5</x:v>
      </x:c>
      <x:c r="AZ167" s="16" t="str">
        <x:v>European for all 21 traits and the LD reference</x:v>
      </x:c>
      <x:c r="BA167" s="16" t="str">
        <x:v>UK Biobank LAVA binary LD reference v1.1; European ancestry; 100,000 unrelated participants</x:v>
      </x:c>
      <x:c r="BB167" s="16" t="str">
        <x:v>Trait1 is BAG and Trait2 is disease; local rg is symmetric; MR direction is retained only as pre-specified selection context</x:v>
      </x:c>
    </x:row>
    <x:row r="168" ht="24" customHeight="1">
      <x:c r="A168" s="17" t="str">
        <x:v>P25</x:v>
      </x:c>
      <x:c r="B168" s="17" t="str">
        <x:v>eGFR</x:v>
      </x:c>
      <x:c r="C168" s="17" t="str">
        <x:v>Musculoskeletal_age_gap</x:v>
      </x:c>
      <x:c r="D168" s="17" t="str">
        <x:v>Musculoskeletal_age_gap__eGFR</x:v>
      </x:c>
      <x:c r="E168" s="17" t="str">
        <x:v>2400</x:v>
      </x:c>
      <x:c r="F168" s="17" t="str">
        <x:v>2400</x:v>
      </x:c>
      <x:c r="G168" s="17" t="str">
        <x:v>20</x:v>
      </x:c>
      <x:c r="H168" s="17" t="str">
        <x:v>33890061</x:v>
      </x:c>
      <x:c r="I168" s="17" t="str">
        <x:v>35990261</x:v>
      </x:c>
      <x:c r="J168" s="17" t="str">
        <x:v>269</x:v>
      </x:c>
      <x:c r="K168" s="17" t="str">
        <x:v>81</x:v>
      </x:c>
      <x:c r="L168" s="17" t="str">
        <x:v>0.000805983</x:v>
      </x:c>
      <x:c r="M168" s="17" t="str">
        <x:v>0.0000000249245</x:v>
      </x:c>
      <x:c r="N168" s="17" t="str">
        <x:v>0.0000769216</x:v>
      </x:c>
      <x:c r="O168" s="17" t="str">
        <x:v>0.000000977681</x:v>
      </x:c>
      <x:c r="P168" s="17" t="str">
        <x:v>1</x:v>
      </x:c>
      <x:c r="Q168" s="17" t="str">
        <x:v>0.72884</x:v>
      </x:c>
      <x:c r="R168" s="17" t="str">
        <x:v>1</x:v>
      </x:c>
      <x:c r="S168" s="17" t="str">
        <x:v>0.0000000607865</x:v>
      </x:c>
      <x:c r="T168" s="17" t="str">
        <x:v>Musculoskeletal_age_gap;eGFR</x:v>
      </x:c>
      <x:c r="U168" s="17" t="str">
        <x:v>NA</x:v>
      </x:c>
      <x:c r="V168" s="17" t="str">
        <x:v>FALSE</x:v>
      </x:c>
      <x:c r="W168" s="17" t="str">
        <x:v>Bivariate local rg tested</x:v>
      </x:c>
      <x:c r="X168" s="17" t="str">
        <x:v>Tested</x:v>
      </x:c>
      <x:c r="Y168" s="17" t="str">
        <x:v>0.000000534281342105263</x:v>
      </x:c>
      <x:c r="Z168" s="17" t="str">
        <x:v>0.0000101513455</x:v>
      </x:c>
      <x:c r="AA168" s="17" t="str">
        <x:v>Bonferroni &lt; 0.05</x:v>
      </x:c>
      <x:c r="AB168" s="17" t="str">
        <x:v>Musculoskeletal age gap and Creatinine-based eGFR</x:v>
      </x:c>
      <x:c r="AC168" s="17" t="str">
        <x:v>Reverse-only</x:v>
      </x:c>
      <x:c r="AD168" s="17" t="str">
        <x:v>1</x:v>
      </x:c>
      <x:c r="AE168" s="17" t="str">
        <x:v>Reverse__eGFR__to__Musculoskeletal_age_gap</x:v>
      </x:c>
      <x:c r="AF168" s="17" t="str">
        <x:v>eGFR -&gt; Musculoskeletal_age_gap</x:v>
      </x:c>
      <x:c r="AG168" s="17" t="str">
        <x:v>Reverse:Tier 1</x:v>
      </x:c>
      <x:c r="AH168" s="17" t="str">
        <x:v>NA</x:v>
      </x:c>
      <x:c r="AI168" s="17" t="str">
        <x:v>Reverse__eGFR__to__Musculoskeletal_age_gap</x:v>
      </x:c>
      <x:c r="AJ168" s="17" t="str">
        <x:v>NA</x:v>
      </x:c>
      <x:c r="AK168" s="17" t="str">
        <x:v>Tier 1</x:v>
      </x:c>
      <x:c r="AL168" s="17" t="str">
        <x:v>Single prioritized MR direction</x:v>
      </x:c>
      <x:c r="AM168" s="17" t="str">
        <x:v>All revised primary Tier 1/Tier 2 MR associations were taken forward; reciprocal directions were collapsed before symmetric LDSC/LAVA; Part 2 robustness and LDSC/LAVA results were not used for pair selection</x:v>
      </x:c>
      <x:c r="AN168" s="17" t="str">
        <x:v>Musculoskeletal age gap</x:v>
      </x:c>
      <x:c r="AO168" s="17" t="str">
        <x:v>Wen et al., 2024</x:v>
      </x:c>
      <x:c r="AP168" s="17" t="str">
        <x:v>European</x:v>
      </x:c>
      <x:c r="AQ168" s="17" t="str">
        <x:v>111543</x:v>
      </x:c>
      <x:c r="AR168" s="17" t="str">
        <x:v>Creatinine-based eGFR</x:v>
      </x:c>
      <x:c r="AS168" s="17" t="str">
        <x:v>Stanzick et al., 2021; CKDGen + UK Biobank</x:v>
      </x:c>
      <x:c r="AT168" s="17" t="str">
        <x:v>European</x:v>
      </x:c>
      <x:c r="AU168" s="17" t="str">
        <x:v>1004040</x:v>
      </x:c>
      <x:c r="AV168" s="17" t="str">
        <x:v>0.0253179554387868</x:v>
      </x:c>
      <x:c r="AW168" s="17" t="str">
        <x:v>0.0000200400801603206</x:v>
      </x:c>
      <x:c r="AX168" s="17" t="str">
        <x:v>167 estimable local-rg tests across all 27 pre-specified pairs</x:v>
      </x:c>
      <x:c r="AY168" s="17" t="str">
        <x:v>0.1.5</x:v>
      </x:c>
      <x:c r="AZ168" s="17" t="str">
        <x:v>European for all 21 traits and the LD reference</x:v>
      </x:c>
      <x:c r="BA168" s="17" t="str">
        <x:v>UK Biobank LAVA binary LD reference v1.1; European ancestry; 100,000 unrelated participants</x:v>
      </x:c>
      <x:c r="BB168" s="17" t="str">
        <x:v>Trait1 is BAG and Trait2 is disease; local rg is symmetric; MR direction is retained only as pre-specified selection context</x:v>
      </x:c>
    </x:row>
  </x:sheetData>
  <x:conditionalFormatting sqref="A2:BB168">
    <x:cfRule type="expression" dxfId="1" priority="1">
      <x:formula>MOD(ROW(),2)=0</x:formula>
    </x:cfRule>
  </x:conditionalFormatting>
  <x:pageMargins left="0.7" right="0.7" top="0.75" bottom="0.75" header="0.3" footer="0.3"/>
</x:worksheet>
</file>