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f65d0aa5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2A Primary MR" sheetId="1" r:id="Rbb47621a726b4984"/>
    <x:sheet xmlns:r="http://schemas.openxmlformats.org/officeDocument/2006/relationships" name="S2B Method estimates" sheetId="2" r:id="R44cba65ad3f743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3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"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9964cb0554592" /><Relationship Type="http://schemas.openxmlformats.org/officeDocument/2006/relationships/theme" Target="/xl/theme/theme1.xml" Id="Rf6db4642a43f447d" /><Relationship Type="http://schemas.openxmlformats.org/officeDocument/2006/relationships/sharedStrings" Target="/xl/sharedStrings.xml" Id="Rcd1ac255c7624fe2" /><Relationship Type="http://schemas.openxmlformats.org/officeDocument/2006/relationships/worksheet" Target="/xl/worksheets/sheet1.xml" Id="Rbb47621a726b4984" /><Relationship Type="http://schemas.openxmlformats.org/officeDocument/2006/relationships/worksheet" Target="/xl/worksheets/sheet2.xml" Id="R44cba65ad3f743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22" hidden="0" customWidth="1"/>
    <x:col min="5" max="5" width="22" hidden="0" customWidth="1"/>
    <x:col min="6" max="6" width="28" hidden="0" customWidth="1"/>
    <x:col min="7" max="7" width="2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32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16" hidden="0" customWidth="1"/>
    <x:col min="64" max="64" width="32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16" hidden="0" customWidth="1"/>
    <x:col min="72" max="72" width="16" hidden="0" customWidth="1"/>
    <x:col min="73" max="73" width="16" hidden="0" customWidth="1"/>
    <x:col min="74" max="74" width="16" hidden="0" customWidth="1"/>
    <x:col min="75" max="75" width="32" hidden="0" customWidth="1"/>
    <x:col min="76" max="76" width="16" hidden="0" customWidth="1"/>
    <x:col min="77" max="77" width="16" hidden="0" customWidth="1"/>
    <x:col min="78" max="78" width="26" hidden="0" customWidth="1"/>
    <x:col min="79" max="79" width="32" hidden="0" customWidth="1"/>
    <x:col min="80" max="80" width="32" hidden="0" customWidth="1"/>
  </x:cols>
  <x:sheetData>
    <x:row r="1" ht="34" customHeight="1">
      <x:c r="A1" s="10" t="str">
        <x:v>Comparison_ID</x:v>
      </x:c>
      <x:c r="B1" s="10" t="str">
        <x:v>Estimable</x:v>
      </x:c>
      <x:c r="C1" s="10" t="str">
        <x:v>Direction</x:v>
      </x:c>
      <x:c r="D1" s="10" t="str">
        <x:v>Exposure</x:v>
      </x:c>
      <x:c r="E1" s="10" t="str">
        <x:v>Outcome</x:v>
      </x:c>
      <x:c r="F1" s="10" t="str">
        <x:v>Exposure_Label</x:v>
      </x:c>
      <x:c r="G1" s="10" t="str">
        <x:v>Outcome_Label</x:v>
      </x:c>
      <x:c r="H1" s="10" t="str">
        <x:v>Organ_Domain</x:v>
      </x:c>
      <x:c r="I1" s="10" t="str">
        <x:v>Disease_Domain</x:v>
      </x:c>
      <x:c r="J1" s="10" t="str">
        <x:v>Exposure_Trait_Type</x:v>
      </x:c>
      <x:c r="K1" s="10" t="str">
        <x:v>Outcome_Trait_Type</x:v>
      </x:c>
      <x:c r="L1" s="10" t="str">
        <x:v>Exposure_Ancestry</x:v>
      </x:c>
      <x:c r="M1" s="10" t="str">
        <x:v>Outcome_Ancestry</x:v>
      </x:c>
      <x:c r="N1" s="10" t="str">
        <x:v>Ancestry_Match</x:v>
      </x:c>
      <x:c r="O1" s="10" t="str">
        <x:v>Ancestry_Concern_Flag</x:v>
      </x:c>
      <x:c r="P1" s="10" t="str">
        <x:v>Exposure_N</x:v>
      </x:c>
      <x:c r="Q1" s="10" t="str">
        <x:v>Exposure_Cases</x:v>
      </x:c>
      <x:c r="R1" s="10" t="str">
        <x:v>Exposure_Controls</x:v>
      </x:c>
      <x:c r="S1" s="10" t="str">
        <x:v>Outcome_N</x:v>
      </x:c>
      <x:c r="T1" s="10" t="str">
        <x:v>Outcome_Cases</x:v>
      </x:c>
      <x:c r="U1" s="10" t="str">
        <x:v>Outcome_Controls</x:v>
      </x:c>
      <x:c r="V1" s="10" t="str">
        <x:v>N_GWS_PreClump</x:v>
      </x:c>
      <x:c r="W1" s="10" t="str">
        <x:v>N_After_Clump</x:v>
      </x:c>
      <x:c r="X1" s="10" t="str">
        <x:v>N_Matched_Outcome</x:v>
      </x:c>
      <x:c r="Y1" s="10" t="str">
        <x:v>N_Outcome_Unmatched</x:v>
      </x:c>
      <x:c r="Z1" s="10" t="str">
        <x:v>Matched_SNPs</x:v>
      </x:c>
      <x:c r="AA1" s="10" t="str">
        <x:v>N_Harmonised_Rows</x:v>
      </x:c>
      <x:c r="AB1" s="10" t="str">
        <x:v>Harmonised_SNPs</x:v>
      </x:c>
      <x:c r="AC1" s="10" t="str">
        <x:v>N_Final_MR</x:v>
      </x:c>
      <x:c r="AD1" s="10" t="str">
        <x:v>Final_MR_SNPs</x:v>
      </x:c>
      <x:c r="AE1" s="10" t="str">
        <x:v>N_Dropped_After_Harmonisation</x:v>
      </x:c>
      <x:c r="AF1" s="10" t="str">
        <x:v>Min_F</x:v>
      </x:c>
      <x:c r="AG1" s="10" t="str">
        <x:v>Mean_F</x:v>
      </x:c>
      <x:c r="AH1" s="10" t="str">
        <x:v>Median_F</x:v>
      </x:c>
      <x:c r="AI1" s="10" t="str">
        <x:v>N_F_lt_10</x:v>
      </x:c>
      <x:c r="AJ1" s="10" t="str">
        <x:v>Instrument_Weak_Flag</x:v>
      </x:c>
      <x:c r="AK1" s="10" t="str">
        <x:v>Primary_Method</x:v>
      </x:c>
      <x:c r="AL1" s="10" t="str">
        <x:v>Beta</x:v>
      </x:c>
      <x:c r="AM1" s="10" t="str">
        <x:v>SE</x:v>
      </x:c>
      <x:c r="AN1" s="10" t="str">
        <x:v>CI_Lower</x:v>
      </x:c>
      <x:c r="AO1" s="10" t="str">
        <x:v>CI_Upper</x:v>
      </x:c>
      <x:c r="AP1" s="10" t="str">
        <x:v>P_value</x:v>
      </x:c>
      <x:c r="AQ1" s="10" t="str">
        <x:v>P_value_Reported</x:v>
      </x:c>
      <x:c r="AR1" s="10" t="str">
        <x:v>Global_FDR</x:v>
      </x:c>
      <x:c r="AS1" s="10" t="str">
        <x:v>Disease_Domain_FDR</x:v>
      </x:c>
      <x:c r="AT1" s="10" t="str">
        <x:v>Organ_Domain_FDR</x:v>
      </x:c>
      <x:c r="AU1" s="10" t="str">
        <x:v>Global_FDR_Family_N</x:v>
      </x:c>
      <x:c r="AV1" s="10" t="str">
        <x:v>Disease_Domain_FDR_Family_N</x:v>
      </x:c>
      <x:c r="AW1" s="10" t="str">
        <x:v>Organ_Domain_FDR_Family_N</x:v>
      </x:c>
      <x:c r="AX1" s="10" t="str">
        <x:v>Nominal_Significant</x:v>
      </x:c>
      <x:c r="AY1" s="10" t="str">
        <x:v>Global_FDR_Significant</x:v>
      </x:c>
      <x:c r="AZ1" s="10" t="str">
        <x:v>Disease_Domain_FDR_Significant</x:v>
      </x:c>
      <x:c r="BA1" s="10" t="str">
        <x:v>Organ_Domain_FDR_Significant</x:v>
      </x:c>
      <x:c r="BB1" s="10" t="str">
        <x:v>IVW_Q</x:v>
      </x:c>
      <x:c r="BC1" s="10" t="str">
        <x:v>IVW_Q_df</x:v>
      </x:c>
      <x:c r="BD1" s="10" t="str">
        <x:v>IVW_Q_P</x:v>
      </x:c>
      <x:c r="BE1" s="10" t="str">
        <x:v>Heterogeneity_Status</x:v>
      </x:c>
      <x:c r="BF1" s="10" t="str">
        <x:v>Heterogeneity_Flag</x:v>
      </x:c>
      <x:c r="BG1" s="10" t="str">
        <x:v>Heterogeneity_OK</x:v>
      </x:c>
      <x:c r="BH1" s="10" t="str">
        <x:v>Egger_Available</x:v>
      </x:c>
      <x:c r="BI1" s="10" t="str">
        <x:v>Egger_Intercept</x:v>
      </x:c>
      <x:c r="BJ1" s="10" t="str">
        <x:v>Egger_Intercept_SE</x:v>
      </x:c>
      <x:c r="BK1" s="10" t="str">
        <x:v>Egger_Intercept_P</x:v>
      </x:c>
      <x:c r="BL1" s="10" t="str">
        <x:v>Egger_Status</x:v>
      </x:c>
      <x:c r="BM1" s="10" t="str">
        <x:v>Egger_OK</x:v>
      </x:c>
      <x:c r="BN1" s="10" t="str">
        <x:v>Steiger_Available</x:v>
      </x:c>
      <x:c r="BO1" s="10" t="str">
        <x:v>Steiger_Correct_Direction</x:v>
      </x:c>
      <x:c r="BP1" s="10" t="str">
        <x:v>Steiger_OK</x:v>
      </x:c>
      <x:c r="BQ1" s="10" t="str">
        <x:v>Steiger_P</x:v>
      </x:c>
      <x:c r="BR1" s="10" t="str">
        <x:v>Steiger_N_SNP</x:v>
      </x:c>
      <x:c r="BS1" s="10" t="str">
        <x:v>Steiger_R2_Exposure</x:v>
      </x:c>
      <x:c r="BT1" s="10" t="str">
        <x:v>Steiger_R2_Outcome</x:v>
      </x:c>
      <x:c r="BU1" s="10" t="str">
        <x:v>Steiger_Exposure_R_Method</x:v>
      </x:c>
      <x:c r="BV1" s="10" t="str">
        <x:v>Steiger_Outcome_R_Method</x:v>
      </x:c>
      <x:c r="BW1" s="10" t="str">
        <x:v>Steiger_Failure_Reason</x:v>
      </x:c>
      <x:c r="BX1" s="10" t="str">
        <x:v>Bayes_Available</x:v>
      </x:c>
      <x:c r="BY1" s="10" t="str">
        <x:v>Bayes_Directional_OK</x:v>
      </x:c>
      <x:c r="BZ1" s="10" t="str">
        <x:v>Evidence_Tier</x:v>
      </x:c>
      <x:c r="CA1" s="10" t="str">
        <x:v>Status</x:v>
      </x:c>
      <x:c r="CB1" s="10" t="str">
        <x:v>Failure_Reason</x:v>
      </x:c>
    </x:row>
    <x:row r="2" ht="24" customHeight="1">
      <x:c r="A2" s="16" t="str">
        <x:v>Forward__Brain_age_gap__to__AD</x:v>
      </x:c>
      <x:c r="B2" s="16" t="str">
        <x:v>TRUE</x:v>
      </x:c>
      <x:c r="C2" s="16" t="str">
        <x:v>Forward</x:v>
      </x:c>
      <x:c r="D2" s="16" t="str">
        <x:v>Brain_age_gap</x:v>
      </x:c>
      <x:c r="E2" s="16" t="str">
        <x:v>AD</x:v>
      </x:c>
      <x:c r="F2" s="16" t="str">
        <x:v>Brain age gap</x:v>
      </x:c>
      <x:c r="G2" s="16" t="str">
        <x:v>Alzheimer's disease</x:v>
      </x:c>
      <x:c r="H2" s="16" t="str">
        <x:v>Brain</x:v>
      </x:c>
      <x:c r="I2" s="16" t="str">
        <x:v>Neurodegenerative</x:v>
      </x:c>
      <x:c r="J2" s="16" t="str">
        <x:v>continuous</x:v>
      </x:c>
      <x:c r="K2" s="16" t="str">
        <x:v>binary</x:v>
      </x:c>
      <x:c r="L2" s="16" t="str">
        <x:v>EUR</x:v>
      </x:c>
      <x:c r="M2" s="16" t="str">
        <x:v>EUR</x:v>
      </x:c>
      <x:c r="N2" s="16" t="str">
        <x:v>TRUE</x:v>
      </x:c>
      <x:c r="O2" s="16" t="str">
        <x:v>FALSE</x:v>
      </x:c>
      <x:c r="P2" s="16" t="str">
        <x:v>30108</x:v>
      </x:c>
      <x:c r="Q2" s="16" t="str">
        <x:v>NA</x:v>
      </x:c>
      <x:c r="R2" s="16" t="str">
        <x:v>NA</x:v>
      </x:c>
      <x:c r="S2" s="16" t="str">
        <x:v>487511</x:v>
      </x:c>
      <x:c r="T2" s="16" t="str">
        <x:v>85934</x:v>
      </x:c>
      <x:c r="U2" s="16" t="str">
        <x:v>401577</x:v>
      </x:c>
      <x:c r="V2" s="16" t="str">
        <x:v>816</x:v>
      </x:c>
      <x:c r="W2" s="16" t="str">
        <x:v>10</x:v>
      </x:c>
      <x:c r="X2" s="16" t="str">
        <x:v>8</x:v>
      </x:c>
      <x:c r="Y2" s="16" t="str">
        <x:v>2</x:v>
      </x:c>
      <x:c r="Z2" s="16" t="str">
        <x:v>rs10753232;rs11708828;rs12263364;rs12651223;rs1879582;rs34269673;rs6442411;rs7605981</x:v>
      </x:c>
      <x:c r="AA2" s="16" t="str">
        <x:v>8</x:v>
      </x:c>
      <x:c r="AB2" s="16" t="str">
        <x:v>rs10753232;rs11708828;rs12263364;rs12651223;rs1879582;rs34269673;rs6442411;rs7605981</x:v>
      </x:c>
      <x:c r="AC2" s="16" t="str">
        <x:v>8</x:v>
      </x:c>
      <x:c r="AD2" s="16" t="str">
        <x:v>rs10753232;rs11708828;rs12263364;rs12651223;rs1879582;rs34269673;rs6442411;rs7605981</x:v>
      </x:c>
      <x:c r="AE2" s="16" t="str">
        <x:v>0</x:v>
      </x:c>
      <x:c r="AF2" s="16" t="str">
        <x:v>29.7387069160039</x:v>
      </x:c>
      <x:c r="AG2" s="16" t="str">
        <x:v>42.4323308272976</x:v>
      </x:c>
      <x:c r="AH2" s="16" t="str">
        <x:v>37.1714352495547</x:v>
      </x:c>
      <x:c r="AI2" s="16" t="str">
        <x:v>0</x:v>
      </x:c>
      <x:c r="AJ2" s="16" t="str">
        <x:v>FALSE</x:v>
      </x:c>
      <x:c r="AK2" s="16" t="str">
        <x:v>Inverse variance weighted</x:v>
      </x:c>
      <x:c r="AL2" s="16" t="str">
        <x:v>-0.0580791965728498</x:v>
      </x:c>
      <x:c r="AM2" s="16" t="str">
        <x:v>0.131878396688856</x:v>
      </x:c>
      <x:c r="AN2" s="16" t="str">
        <x:v>-0.316560854083007</x:v>
      </x:c>
      <x:c r="AO2" s="16" t="str">
        <x:v>0.200402460937308</x:v>
      </x:c>
      <x:c r="AP2" s="16" t="str">
        <x:v>0.659647695780157</x:v>
      </x:c>
      <x:c r="AQ2" s="16" t="str">
        <x:v>6.59647696e-01</x:v>
      </x:c>
      <x:c r="AR2" s="16" t="str">
        <x:v>0.91297350324824</x:v>
      </x:c>
      <x:c r="AS2" s="16" t="str">
        <x:v>0.848118466003059</x:v>
      </x:c>
      <x:c r="AT2" s="16" t="str">
        <x:v>0.915098172626213</x:v>
      </x:c>
      <x:c r="AU2" s="16" t="str">
        <x:v>171</x:v>
      </x:c>
      <x:c r="AV2" s="16" t="str">
        <x:v>18</x:v>
      </x:c>
      <x:c r="AW2" s="16" t="str">
        <x:v>19</x:v>
      </x:c>
      <x:c r="AX2" s="16" t="str">
        <x:v>FALSE</x:v>
      </x:c>
      <x:c r="AY2" s="16" t="str">
        <x:v>FALSE</x:v>
      </x:c>
      <x:c r="AZ2" s="16" t="str">
        <x:v>FALSE</x:v>
      </x:c>
      <x:c r="BA2" s="16" t="str">
        <x:v>FALSE</x:v>
      </x:c>
      <x:c r="BB2" s="16" t="str">
        <x:v>41.2242757425608</x:v>
      </x:c>
      <x:c r="BC2" s="16" t="str">
        <x:v>7</x:v>
      </x:c>
      <x:c r="BD2" s="16" t="str">
        <x:v>7.33155987563987e-07</x:v>
      </x:c>
      <x:c r="BE2" s="16" t="str">
        <x:v>Heterogeneity detected</x:v>
      </x:c>
      <x:c r="BF2" s="16" t="str">
        <x:v>TRUE</x:v>
      </x:c>
      <x:c r="BG2" s="16" t="str">
        <x:v>FALSE</x:v>
      </x:c>
      <x:c r="BH2" s="16" t="str">
        <x:v>TRUE</x:v>
      </x:c>
      <x:c r="BI2" s="16" t="str">
        <x:v>0.0620829163127374</x:v>
      </x:c>
      <x:c r="BJ2" s="16" t="str">
        <x:v>0.0414147124446793</x:v>
      </x:c>
      <x:c r="BK2" s="16" t="str">
        <x:v>0.184518272835706</x:v>
      </x:c>
      <x:c r="BL2" s="16" t="str">
        <x:v>No statistical evidence</x:v>
      </x:c>
      <x:c r="BM2" s="16" t="str">
        <x:v>TRUE</x:v>
      </x:c>
      <x:c r="BN2" s="16" t="str">
        <x:v>FALSE</x:v>
      </x:c>
      <x:c r="BO2" s="16" t="str">
        <x:v>NA</x:v>
      </x:c>
      <x:c r="BP2" s="16" t="str">
        <x:v>TRUE</x:v>
      </x:c>
      <x:c r="BQ2" s="16" t="str">
        <x:v>NA</x:v>
      </x:c>
      <x:c r="BR2" s="16" t="str">
        <x:v>0</x:v>
      </x:c>
      <x:c r="BS2" s="16" t="str">
        <x:v>NA</x:v>
      </x:c>
      <x:c r="BT2" s="16" t="str">
        <x:v>NA</x:v>
      </x:c>
      <x:c r="BU2" s="16" t="str">
        <x:v>get_r_from_bsen</x:v>
      </x:c>
      <x:c r="BV2" s="16" t="str">
        <x:v>get_r_from_lor</x:v>
      </x:c>
      <x:c r="BW2" s="16" t="str">
        <x:v>BINARY_POPULATION_PREVALENCE_NOT_VERIFIED</x:v>
      </x:c>
      <x:c r="BX2" s="16" t="str">
        <x:v>TRUE</x:v>
      </x:c>
      <x:c r="BY2" s="16" t="str">
        <x:v>FALSE</x:v>
      </x:c>
      <x:c r="BZ2" s="16" t="str">
        <x:v>Tier 4: no clear evidence</x:v>
      </x:c>
      <x:c r="CA2" s="16" t="str">
        <x:v>OK</x:v>
      </x:c>
      <x:c r="CB2" s="16" t="str">
        <x:v>NA</x:v>
      </x:c>
    </x:row>
    <x:row r="3" ht="24" customHeight="1">
      <x:c r="A3" s="16" t="str">
        <x:v>Forward__Brain_age_gap__to__PD</x:v>
      </x:c>
      <x:c r="B3" s="16" t="str">
        <x:v>TRUE</x:v>
      </x:c>
      <x:c r="C3" s="16" t="str">
        <x:v>Forward</x:v>
      </x:c>
      <x:c r="D3" s="16" t="str">
        <x:v>Brain_age_gap</x:v>
      </x:c>
      <x:c r="E3" s="16" t="str">
        <x:v>PD</x:v>
      </x:c>
      <x:c r="F3" s="16" t="str">
        <x:v>Brain age gap</x:v>
      </x:c>
      <x:c r="G3" s="16" t="str">
        <x:v>Parkinson's disease</x:v>
      </x:c>
      <x:c r="H3" s="16" t="str">
        <x:v>Brain</x:v>
      </x:c>
      <x:c r="I3" s="16" t="str">
        <x:v>Neurodegenerative</x:v>
      </x:c>
      <x:c r="J3" s="16" t="str">
        <x:v>continuous</x:v>
      </x:c>
      <x:c r="K3" s="16" t="str">
        <x:v>binary</x:v>
      </x:c>
      <x:c r="L3" s="16" t="str">
        <x:v>EUR</x:v>
      </x:c>
      <x:c r="M3" s="16" t="str">
        <x:v>EUR</x:v>
      </x:c>
      <x:c r="N3" s="16" t="str">
        <x:v>TRUE</x:v>
      </x:c>
      <x:c r="O3" s="16" t="str">
        <x:v>FALSE</x:v>
      </x:c>
      <x:c r="P3" s="16" t="str">
        <x:v>30108</x:v>
      </x:c>
      <x:c r="Q3" s="16" t="str">
        <x:v>NA</x:v>
      </x:c>
      <x:c r="R3" s="16" t="str">
        <x:v>NA</x:v>
      </x:c>
      <x:c r="S3" s="16" t="str">
        <x:v>482730</x:v>
      </x:c>
      <x:c r="T3" s="16" t="str">
        <x:v>33674</x:v>
      </x:c>
      <x:c r="U3" s="16" t="str">
        <x:v>449056</x:v>
      </x:c>
      <x:c r="V3" s="16" t="str">
        <x:v>816</x:v>
      </x:c>
      <x:c r="W3" s="16" t="str">
        <x:v>10</x:v>
      </x:c>
      <x:c r="X3" s="16" t="str">
        <x:v>8</x:v>
      </x:c>
      <x:c r="Y3" s="16" t="str">
        <x:v>2</x:v>
      </x:c>
      <x:c r="Z3" s="16" t="str">
        <x:v>rs10753232;rs11708828;rs12263364;rs12651223;rs34269673;rs6442411;rs7605981;rs769449</x:v>
      </x:c>
      <x:c r="AA3" s="16" t="str">
        <x:v>8</x:v>
      </x:c>
      <x:c r="AB3" s="16" t="str">
        <x:v>rs10753232;rs11708828;rs12263364;rs12651223;rs34269673;rs6442411;rs7605981;rs769449</x:v>
      </x:c>
      <x:c r="AC3" s="16" t="str">
        <x:v>8</x:v>
      </x:c>
      <x:c r="AD3" s="16" t="str">
        <x:v>rs10753232;rs11708828;rs12263364;rs12651223;rs34269673;rs6442411;rs7605981;rs769449</x:v>
      </x:c>
      <x:c r="AE3" s="16" t="str">
        <x:v>0</x:v>
      </x:c>
      <x:c r="AF3" s="16" t="str">
        <x:v>29.7387069160039</x:v>
      </x:c>
      <x:c r="AG3" s="16" t="str">
        <x:v>39.1106352656071</x:v>
      </x:c>
      <x:c r="AH3" s="16" t="str">
        <x:v>37.1714352495547</x:v>
      </x:c>
      <x:c r="AI3" s="16" t="str">
        <x:v>0</x:v>
      </x:c>
      <x:c r="AJ3" s="16" t="str">
        <x:v>FALSE</x:v>
      </x:c>
      <x:c r="AK3" s="16" t="str">
        <x:v>Inverse variance weighted</x:v>
      </x:c>
      <x:c r="AL3" s="16" t="str">
        <x:v>0.114448096691975</x:v>
      </x:c>
      <x:c r="AM3" s="16" t="str">
        <x:v>0.133146450421818</x:v>
      </x:c>
      <x:c r="AN3" s="16" t="str">
        <x:v>-0.146518946134788</x:v>
      </x:c>
      <x:c r="AO3" s="16" t="str">
        <x:v>0.375415139518738</x:v>
      </x:c>
      <x:c r="AP3" s="16" t="str">
        <x:v>0.39002859345298</x:v>
      </x:c>
      <x:c r="AQ3" s="16" t="str">
        <x:v>3.90028593e-01</x:v>
      </x:c>
      <x:c r="AR3" s="16" t="str">
        <x:v>0.755192638059184</x:v>
      </x:c>
      <x:c r="AS3" s="16" t="str">
        <x:v>0.735466379184413</x:v>
      </x:c>
      <x:c r="AT3" s="16" t="str">
        <x:v>0.715729855879215</x:v>
      </x:c>
      <x:c r="AU3" s="16" t="str">
        <x:v>171</x:v>
      </x:c>
      <x:c r="AV3" s="16" t="str">
        <x:v>18</x:v>
      </x:c>
      <x:c r="AW3" s="16" t="str">
        <x:v>19</x:v>
      </x:c>
      <x:c r="AX3" s="16" t="str">
        <x:v>FALSE</x:v>
      </x:c>
      <x:c r="AY3" s="16" t="str">
        <x:v>FALSE</x:v>
      </x:c>
      <x:c r="AZ3" s="16" t="str">
        <x:v>FALSE</x:v>
      </x:c>
      <x:c r="BA3" s="16" t="str">
        <x:v>FALSE</x:v>
      </x:c>
      <x:c r="BB3" s="16" t="str">
        <x:v>5.17260997666356</x:v>
      </x:c>
      <x:c r="BC3" s="16" t="str">
        <x:v>7</x:v>
      </x:c>
      <x:c r="BD3" s="16" t="str">
        <x:v>0.6389079246777</x:v>
      </x:c>
      <x:c r="BE3" s="16" t="str">
        <x:v>No statistical evidence</x:v>
      </x:c>
      <x:c r="BF3" s="16" t="str">
        <x:v>FALSE</x:v>
      </x:c>
      <x:c r="BG3" s="16" t="str">
        <x:v>TRUE</x:v>
      </x:c>
      <x:c r="BH3" s="16" t="str">
        <x:v>TRUE</x:v>
      </x:c>
      <x:c r="BI3" s="16" t="str">
        <x:v>0.0804339998310568</x:v>
      </x:c>
      <x:c r="BJ3" s="16" t="str">
        <x:v>0.0554244788958052</x:v>
      </x:c>
      <x:c r="BK3" s="16" t="str">
        <x:v>0.19691189764977</x:v>
      </x:c>
      <x:c r="BL3" s="16" t="str">
        <x:v>No statistical evidence</x:v>
      </x:c>
      <x:c r="BM3" s="16" t="str">
        <x:v>TRUE</x:v>
      </x:c>
      <x:c r="BN3" s="16" t="str">
        <x:v>FALSE</x:v>
      </x:c>
      <x:c r="BO3" s="16" t="str">
        <x:v>NA</x:v>
      </x:c>
      <x:c r="BP3" s="16" t="str">
        <x:v>TRUE</x:v>
      </x:c>
      <x:c r="BQ3" s="16" t="str">
        <x:v>NA</x:v>
      </x:c>
      <x:c r="BR3" s="16" t="str">
        <x:v>0</x:v>
      </x:c>
      <x:c r="BS3" s="16" t="str">
        <x:v>NA</x:v>
      </x:c>
      <x:c r="BT3" s="16" t="str">
        <x:v>NA</x:v>
      </x:c>
      <x:c r="BU3" s="16" t="str">
        <x:v>get_r_from_bsen</x:v>
      </x:c>
      <x:c r="BV3" s="16" t="str">
        <x:v>get_r_from_lor</x:v>
      </x:c>
      <x:c r="BW3" s="16" t="str">
        <x:v>BINARY_POPULATION_PREVALENCE_NOT_VERIFIED</x:v>
      </x:c>
      <x:c r="BX3" s="16" t="str">
        <x:v>TRUE</x:v>
      </x:c>
      <x:c r="BY3" s="16" t="str">
        <x:v>FALSE</x:v>
      </x:c>
      <x:c r="BZ3" s="16" t="str">
        <x:v>Tier 4: no clear evidence</x:v>
      </x:c>
      <x:c r="CA3" s="16" t="str">
        <x:v>OK</x:v>
      </x:c>
      <x:c r="CB3" s="16" t="str">
        <x:v>NA</x:v>
      </x:c>
    </x:row>
    <x:row r="4" ht="24" customHeight="1">
      <x:c r="A4" s="16" t="str">
        <x:v>Forward__Brain_age_gap__to__AS</x:v>
      </x:c>
      <x:c r="B4" s="16" t="str">
        <x:v>TRUE</x:v>
      </x:c>
      <x:c r="C4" s="16" t="str">
        <x:v>Forward</x:v>
      </x:c>
      <x:c r="D4" s="16" t="str">
        <x:v>Brain_age_gap</x:v>
      </x:c>
      <x:c r="E4" s="16" t="str">
        <x:v>AS</x:v>
      </x:c>
      <x:c r="F4" s="16" t="str">
        <x:v>Brain age gap</x:v>
      </x:c>
      <x:c r="G4" s="16" t="str">
        <x:v>Any stroke</x:v>
      </x:c>
      <x:c r="H4" s="16" t="str">
        <x:v>Brain</x:v>
      </x:c>
      <x:c r="I4" s="16" t="str">
        <x:v>Cerebrovascular</x:v>
      </x:c>
      <x:c r="J4" s="16" t="str">
        <x:v>continuous</x:v>
      </x:c>
      <x:c r="K4" s="16" t="str">
        <x:v>binary</x:v>
      </x:c>
      <x:c r="L4" s="16" t="str">
        <x:v>EUR</x:v>
      </x:c>
      <x:c r="M4" s="16" t="str">
        <x:v>EUR</x:v>
      </x:c>
      <x:c r="N4" s="16" t="str">
        <x:v>TRUE</x:v>
      </x:c>
      <x:c r="O4" s="16" t="str">
        <x:v>FALSE</x:v>
      </x:c>
      <x:c r="P4" s="16" t="str">
        <x:v>30108</x:v>
      </x:c>
      <x:c r="Q4" s="16" t="str">
        <x:v>NA</x:v>
      </x:c>
      <x:c r="R4" s="16" t="str">
        <x:v>NA</x:v>
      </x:c>
      <x:c r="S4" s="16" t="str">
        <x:v>446696</x:v>
      </x:c>
      <x:c r="T4" s="16" t="str">
        <x:v>40585</x:v>
      </x:c>
      <x:c r="U4" s="16" t="str">
        <x:v>406111</x:v>
      </x:c>
      <x:c r="V4" s="16" t="str">
        <x:v>816</x:v>
      </x:c>
      <x:c r="W4" s="16" t="str">
        <x:v>10</x:v>
      </x:c>
      <x:c r="X4" s="16" t="str">
        <x:v>8</x:v>
      </x:c>
      <x:c r="Y4" s="16" t="str">
        <x:v>2</x:v>
      </x:c>
      <x:c r="Z4" s="16" t="str">
        <x:v>rs10753232;rs11708828;rs12263364;rs12651223;rs34269673;rs6442411;rs7605981;rs769449</x:v>
      </x:c>
      <x:c r="AA4" s="16" t="str">
        <x:v>8</x:v>
      </x:c>
      <x:c r="AB4" s="16" t="str">
        <x:v>rs10753232;rs11708828;rs12263364;rs12651223;rs34269673;rs6442411;rs7605981;rs769449</x:v>
      </x:c>
      <x:c r="AC4" s="16" t="str">
        <x:v>8</x:v>
      </x:c>
      <x:c r="AD4" s="16" t="str">
        <x:v>rs10753232;rs11708828;rs12263364;rs12651223;rs34269673;rs6442411;rs7605981;rs769449</x:v>
      </x:c>
      <x:c r="AE4" s="16" t="str">
        <x:v>0</x:v>
      </x:c>
      <x:c r="AF4" s="16" t="str">
        <x:v>29.7387069160039</x:v>
      </x:c>
      <x:c r="AG4" s="16" t="str">
        <x:v>39.1106352656071</x:v>
      </x:c>
      <x:c r="AH4" s="16" t="str">
        <x:v>37.1714352495547</x:v>
      </x:c>
      <x:c r="AI4" s="16" t="str">
        <x:v>0</x:v>
      </x:c>
      <x:c r="AJ4" s="16" t="str">
        <x:v>FALSE</x:v>
      </x:c>
      <x:c r="AK4" s="16" t="str">
        <x:v>Inverse variance weighted</x:v>
      </x:c>
      <x:c r="AL4" s="16" t="str">
        <x:v>0.125504922788074</x:v>
      </x:c>
      <x:c r="AM4" s="16" t="str">
        <x:v>0.064447618877458</x:v>
      </x:c>
      <x:c r="AN4" s="16" t="str">
        <x:v>-0.000812410211743442</x:v>
      </x:c>
      <x:c r="AO4" s="16" t="str">
        <x:v>0.251822255787892</x:v>
      </x:c>
      <x:c r="AP4" s="16" t="str">
        <x:v>0.0514874862261995</x:v>
      </x:c>
      <x:c r="AQ4" s="16" t="str">
        <x:v>5.14874862e-02</x:v>
      </x:c>
      <x:c r="AR4" s="16" t="str">
        <x:v>0.314441433738575</x:v>
      </x:c>
      <x:c r="AS4" s="16" t="str">
        <x:v>0.291460250141959</x:v>
      </x:c>
      <x:c r="AT4" s="16" t="str">
        <x:v>0.574492989680234</x:v>
      </x:c>
      <x:c r="AU4" s="16" t="str">
        <x:v>171</x:v>
      </x:c>
      <x:c r="AV4" s="16" t="str">
        <x:v>72</x:v>
      </x:c>
      <x:c r="AW4" s="16" t="str">
        <x:v>19</x:v>
      </x:c>
      <x:c r="AX4" s="16" t="str">
        <x:v>FALSE</x:v>
      </x:c>
      <x:c r="AY4" s="16" t="str">
        <x:v>FALSE</x:v>
      </x:c>
      <x:c r="AZ4" s="16" t="str">
        <x:v>FALSE</x:v>
      </x:c>
      <x:c r="BA4" s="16" t="str">
        <x:v>FALSE</x:v>
      </x:c>
      <x:c r="BB4" s="16" t="str">
        <x:v>6.19881334770405</x:v>
      </x:c>
      <x:c r="BC4" s="16" t="str">
        <x:v>7</x:v>
      </x:c>
      <x:c r="BD4" s="16" t="str">
        <x:v>0.516736430254062</x:v>
      </x:c>
      <x:c r="BE4" s="16" t="str">
        <x:v>No statistical evidence</x:v>
      </x:c>
      <x:c r="BF4" s="16" t="str">
        <x:v>FALSE</x:v>
      </x:c>
      <x:c r="BG4" s="16" t="str">
        <x:v>TRUE</x:v>
      </x:c>
      <x:c r="BH4" s="16" t="str">
        <x:v>TRUE</x:v>
      </x:c>
      <x:c r="BI4" s="16" t="str">
        <x:v>-0.0133767163265909</x:v>
      </x:c>
      <x:c r="BJ4" s="16" t="str">
        <x:v>0.0269549946597802</x:v>
      </x:c>
      <x:c r="BK4" s="16" t="str">
        <x:v>0.637363522394169</x:v>
      </x:c>
      <x:c r="BL4" s="16" t="str">
        <x:v>No statistical evidence</x:v>
      </x:c>
      <x:c r="BM4" s="16" t="str">
        <x:v>TRUE</x:v>
      </x:c>
      <x:c r="BN4" s="16" t="str">
        <x:v>FALSE</x:v>
      </x:c>
      <x:c r="BO4" s="16" t="str">
        <x:v>NA</x:v>
      </x:c>
      <x:c r="BP4" s="16" t="str">
        <x:v>TRUE</x:v>
      </x:c>
      <x:c r="BQ4" s="16" t="str">
        <x:v>NA</x:v>
      </x:c>
      <x:c r="BR4" s="16" t="str">
        <x:v>0</x:v>
      </x:c>
      <x:c r="BS4" s="16" t="str">
        <x:v>NA</x:v>
      </x:c>
      <x:c r="BT4" s="16" t="str">
        <x:v>NA</x:v>
      </x:c>
      <x:c r="BU4" s="16" t="str">
        <x:v>get_r_from_bsen</x:v>
      </x:c>
      <x:c r="BV4" s="16" t="str">
        <x:v>get_r_from_lor</x:v>
      </x:c>
      <x:c r="BW4" s="16" t="str">
        <x:v>BINARY_POPULATION_PREVALENCE_NOT_VERIFIED</x:v>
      </x:c>
      <x:c r="BX4" s="16" t="str">
        <x:v>TRUE</x:v>
      </x:c>
      <x:c r="BY4" s="16" t="str">
        <x:v>TRUE</x:v>
      </x:c>
      <x:c r="BZ4" s="16" t="str">
        <x:v>Tier 4: no clear evidence</x:v>
      </x:c>
      <x:c r="CA4" s="16" t="str">
        <x:v>OK</x:v>
      </x:c>
      <x:c r="CB4" s="16" t="str">
        <x:v>NA</x:v>
      </x:c>
    </x:row>
    <x:row r="5" ht="24" customHeight="1">
      <x:c r="A5" s="16" t="str">
        <x:v>Forward__Brain_age_gap__to__AIS</x:v>
      </x:c>
      <x:c r="B5" s="16" t="str">
        <x:v>TRUE</x:v>
      </x:c>
      <x:c r="C5" s="16" t="str">
        <x:v>Forward</x:v>
      </x:c>
      <x:c r="D5" s="16" t="str">
        <x:v>Brain_age_gap</x:v>
      </x:c>
      <x:c r="E5" s="16" t="str">
        <x:v>AIS</x:v>
      </x:c>
      <x:c r="F5" s="16" t="str">
        <x:v>Brain age gap</x:v>
      </x:c>
      <x:c r="G5" s="16" t="str">
        <x:v>Any ischemic stroke</x:v>
      </x:c>
      <x:c r="H5" s="16" t="str">
        <x:v>Brain</x:v>
      </x:c>
      <x:c r="I5" s="16" t="str">
        <x:v>Cerebrovascular</x:v>
      </x:c>
      <x:c r="J5" s="16" t="str">
        <x:v>continuous</x:v>
      </x:c>
      <x:c r="K5" s="16" t="str">
        <x:v>binary</x:v>
      </x:c>
      <x:c r="L5" s="16" t="str">
        <x:v>EUR</x:v>
      </x:c>
      <x:c r="M5" s="16" t="str">
        <x:v>EUR</x:v>
      </x:c>
      <x:c r="N5" s="16" t="str">
        <x:v>TRUE</x:v>
      </x:c>
      <x:c r="O5" s="16" t="str">
        <x:v>FALSE</x:v>
      </x:c>
      <x:c r="P5" s="16" t="str">
        <x:v>30108</x:v>
      </x:c>
      <x:c r="Q5" s="16" t="str">
        <x:v>NA</x:v>
      </x:c>
      <x:c r="R5" s="16" t="str">
        <x:v>NA</x:v>
      </x:c>
      <x:c r="S5" s="16" t="str">
        <x:v>440328</x:v>
      </x:c>
      <x:c r="T5" s="16" t="str">
        <x:v>34217</x:v>
      </x:c>
      <x:c r="U5" s="16" t="str">
        <x:v>406111</x:v>
      </x:c>
      <x:c r="V5" s="16" t="str">
        <x:v>816</x:v>
      </x:c>
      <x:c r="W5" s="16" t="str">
        <x:v>10</x:v>
      </x:c>
      <x:c r="X5" s="16" t="str">
        <x:v>8</x:v>
      </x:c>
      <x:c r="Y5" s="16" t="str">
        <x:v>2</x:v>
      </x:c>
      <x:c r="Z5" s="16" t="str">
        <x:v>rs10753232;rs11708828;rs12263364;rs12651223;rs34269673;rs6442411;rs7605981;rs769449</x:v>
      </x:c>
      <x:c r="AA5" s="16" t="str">
        <x:v>8</x:v>
      </x:c>
      <x:c r="AB5" s="16" t="str">
        <x:v>rs10753232;rs11708828;rs12263364;rs12651223;rs34269673;rs6442411;rs7605981;rs769449</x:v>
      </x:c>
      <x:c r="AC5" s="16" t="str">
        <x:v>8</x:v>
      </x:c>
      <x:c r="AD5" s="16" t="str">
        <x:v>rs10753232;rs11708828;rs12263364;rs12651223;rs34269673;rs6442411;rs7605981;rs769449</x:v>
      </x:c>
      <x:c r="AE5" s="16" t="str">
        <x:v>0</x:v>
      </x:c>
      <x:c r="AF5" s="16" t="str">
        <x:v>29.7387069160039</x:v>
      </x:c>
      <x:c r="AG5" s="16" t="str">
        <x:v>39.1106352656071</x:v>
      </x:c>
      <x:c r="AH5" s="16" t="str">
        <x:v>37.1714352495547</x:v>
      </x:c>
      <x:c r="AI5" s="16" t="str">
        <x:v>0</x:v>
      </x:c>
      <x:c r="AJ5" s="16" t="str">
        <x:v>FALSE</x:v>
      </x:c>
      <x:c r="AK5" s="16" t="str">
        <x:v>Inverse variance weighted</x:v>
      </x:c>
      <x:c r="AL5" s="16" t="str">
        <x:v>0.10283946211857</x:v>
      </x:c>
      <x:c r="AM5" s="16" t="str">
        <x:v>0.0824821250540176</x:v>
      </x:c>
      <x:c r="AN5" s="16" t="str">
        <x:v>-0.058825502987305</x:v>
      </x:c>
      <x:c r="AO5" s="16" t="str">
        <x:v>0.264504427224444</x:v>
      </x:c>
      <x:c r="AP5" s="16" t="str">
        <x:v>0.212467511838262</x:v>
      </x:c>
      <x:c r="AQ5" s="16" t="str">
        <x:v>2.12467512e-01</x:v>
      </x:c>
      <x:c r="AR5" s="16" t="str">
        <x:v>0.550741389532221</x:v>
      </x:c>
      <x:c r="AS5" s="16" t="str">
        <x:v>0.648291763098503</x:v>
      </x:c>
      <x:c r="AT5" s="16" t="str">
        <x:v>0.574492989680234</x:v>
      </x:c>
      <x:c r="AU5" s="16" t="str">
        <x:v>171</x:v>
      </x:c>
      <x:c r="AV5" s="16" t="str">
        <x:v>72</x:v>
      </x:c>
      <x:c r="AW5" s="16" t="str">
        <x:v>19</x:v>
      </x:c>
      <x:c r="AX5" s="16" t="str">
        <x:v>FALSE</x:v>
      </x:c>
      <x:c r="AY5" s="16" t="str">
        <x:v>FALSE</x:v>
      </x:c>
      <x:c r="AZ5" s="16" t="str">
        <x:v>FALSE</x:v>
      </x:c>
      <x:c r="BA5" s="16" t="str">
        <x:v>FALSE</x:v>
      </x:c>
      <x:c r="BB5" s="16" t="str">
        <x:v>9.59964983521019</x:v>
      </x:c>
      <x:c r="BC5" s="16" t="str">
        <x:v>7</x:v>
      </x:c>
      <x:c r="BD5" s="16" t="str">
        <x:v>0.212418506475659</x:v>
      </x:c>
      <x:c r="BE5" s="16" t="str">
        <x:v>No statistical evidence</x:v>
      </x:c>
      <x:c r="BF5" s="16" t="str">
        <x:v>FALSE</x:v>
      </x:c>
      <x:c r="BG5" s="16" t="str">
        <x:v>TRUE</x:v>
      </x:c>
      <x:c r="BH5" s="16" t="str">
        <x:v>TRUE</x:v>
      </x:c>
      <x:c r="BI5" s="16" t="str">
        <x:v>0.00835828869922326</x:v>
      </x:c>
      <x:c r="BJ5" s="16" t="str">
        <x:v>0.0369062616171259</x:v>
      </x:c>
      <x:c r="BK5" s="16" t="str">
        <x:v>0.828351552658434</x:v>
      </x:c>
      <x:c r="BL5" s="16" t="str">
        <x:v>No statistical evidence</x:v>
      </x:c>
      <x:c r="BM5" s="16" t="str">
        <x:v>TRUE</x:v>
      </x:c>
      <x:c r="BN5" s="16" t="str">
        <x:v>FALSE</x:v>
      </x:c>
      <x:c r="BO5" s="16" t="str">
        <x:v>NA</x:v>
      </x:c>
      <x:c r="BP5" s="16" t="str">
        <x:v>TRUE</x:v>
      </x:c>
      <x:c r="BQ5" s="16" t="str">
        <x:v>NA</x:v>
      </x:c>
      <x:c r="BR5" s="16" t="str">
        <x:v>0</x:v>
      </x:c>
      <x:c r="BS5" s="16" t="str">
        <x:v>NA</x:v>
      </x:c>
      <x:c r="BT5" s="16" t="str">
        <x:v>NA</x:v>
      </x:c>
      <x:c r="BU5" s="16" t="str">
        <x:v>get_r_from_bsen</x:v>
      </x:c>
      <x:c r="BV5" s="16" t="str">
        <x:v>get_r_from_lor</x:v>
      </x:c>
      <x:c r="BW5" s="16" t="str">
        <x:v>BINARY_POPULATION_PREVALENCE_NOT_VERIFIED</x:v>
      </x:c>
      <x:c r="BX5" s="16" t="str">
        <x:v>TRUE</x:v>
      </x:c>
      <x:c r="BY5" s="16" t="str">
        <x:v>FALSE</x:v>
      </x:c>
      <x:c r="BZ5" s="16" t="str">
        <x:v>Tier 4: no clear evidence</x:v>
      </x:c>
      <x:c r="CA5" s="16" t="str">
        <x:v>OK</x:v>
      </x:c>
      <x:c r="CB5" s="16" t="str">
        <x:v>NA</x:v>
      </x:c>
    </x:row>
    <x:row r="6" ht="24" customHeight="1">
      <x:c r="A6" s="16" t="str">
        <x:v>Forward__Brain_age_gap__to__LAS</x:v>
      </x:c>
      <x:c r="B6" s="16" t="str">
        <x:v>TRUE</x:v>
      </x:c>
      <x:c r="C6" s="16" t="str">
        <x:v>Forward</x:v>
      </x:c>
      <x:c r="D6" s="16" t="str">
        <x:v>Brain_age_gap</x:v>
      </x:c>
      <x:c r="E6" s="16" t="str">
        <x:v>LAS</x:v>
      </x:c>
      <x:c r="F6" s="16" t="str">
        <x:v>Brain age gap</x:v>
      </x:c>
      <x:c r="G6" s="16" t="str">
        <x:v>Large artery stroke</x:v>
      </x:c>
      <x:c r="H6" s="16" t="str">
        <x:v>Brain</x:v>
      </x:c>
      <x:c r="I6" s="16" t="str">
        <x:v>Cerebrovascular</x:v>
      </x:c>
      <x:c r="J6" s="16" t="str">
        <x:v>continuous</x:v>
      </x:c>
      <x:c r="K6" s="16" t="str">
        <x:v>binary</x:v>
      </x:c>
      <x:c r="L6" s="16" t="str">
        <x:v>EUR</x:v>
      </x:c>
      <x:c r="M6" s="16" t="str">
        <x:v>EUR</x:v>
      </x:c>
      <x:c r="N6" s="16" t="str">
        <x:v>TRUE</x:v>
      </x:c>
      <x:c r="O6" s="16" t="str">
        <x:v>FALSE</x:v>
      </x:c>
      <x:c r="P6" s="16" t="str">
        <x:v>30108</x:v>
      </x:c>
      <x:c r="Q6" s="16" t="str">
        <x:v>NA</x:v>
      </x:c>
      <x:c r="R6" s="16" t="str">
        <x:v>NA</x:v>
      </x:c>
      <x:c r="S6" s="16" t="str">
        <x:v>410484</x:v>
      </x:c>
      <x:c r="T6" s="16" t="str">
        <x:v>4373</x:v>
      </x:c>
      <x:c r="U6" s="16" t="str">
        <x:v>406111</x:v>
      </x:c>
      <x:c r="V6" s="16" t="str">
        <x:v>816</x:v>
      </x:c>
      <x:c r="W6" s="16" t="str">
        <x:v>10</x:v>
      </x:c>
      <x:c r="X6" s="16" t="str">
        <x:v>8</x:v>
      </x:c>
      <x:c r="Y6" s="16" t="str">
        <x:v>2</x:v>
      </x:c>
      <x:c r="Z6" s="16" t="str">
        <x:v>rs10753232;rs11708828;rs12263364;rs12651223;rs34269673;rs6442411;rs7605981;rs769449</x:v>
      </x:c>
      <x:c r="AA6" s="16" t="str">
        <x:v>8</x:v>
      </x:c>
      <x:c r="AB6" s="16" t="str">
        <x:v>rs10753232;rs11708828;rs12263364;rs12651223;rs34269673;rs6442411;rs7605981;rs769449</x:v>
      </x:c>
      <x:c r="AC6" s="16" t="str">
        <x:v>8</x:v>
      </x:c>
      <x:c r="AD6" s="16" t="str">
        <x:v>rs10753232;rs11708828;rs12263364;rs12651223;rs34269673;rs6442411;rs7605981;rs769449</x:v>
      </x:c>
      <x:c r="AE6" s="16" t="str">
        <x:v>0</x:v>
      </x:c>
      <x:c r="AF6" s="16" t="str">
        <x:v>29.7387069160039</x:v>
      </x:c>
      <x:c r="AG6" s="16" t="str">
        <x:v>39.1106352656071</x:v>
      </x:c>
      <x:c r="AH6" s="16" t="str">
        <x:v>37.1714352495547</x:v>
      </x:c>
      <x:c r="AI6" s="16" t="str">
        <x:v>0</x:v>
      </x:c>
      <x:c r="AJ6" s="16" t="str">
        <x:v>FALSE</x:v>
      </x:c>
      <x:c r="AK6" s="16" t="str">
        <x:v>Inverse variance weighted</x:v>
      </x:c>
      <x:c r="AL6" s="16" t="str">
        <x:v>-0.0340581386106676</x:v>
      </x:c>
      <x:c r="AM6" s="16" t="str">
        <x:v>0.179884154619014</x:v>
      </x:c>
      <x:c r="AN6" s="16" t="str">
        <x:v>-0.386631081663934</x:v>
      </x:c>
      <x:c r="AO6" s="16" t="str">
        <x:v>0.318514804442599</x:v>
      </x:c>
      <x:c r="AP6" s="16" t="str">
        <x:v>0.849831257842031</x:v>
      </x:c>
      <x:c r="AQ6" s="16" t="str">
        <x:v>8.49831258e-01</x:v>
      </x:c>
      <x:c r="AR6" s="16" t="str">
        <x:v>0.944247034673931</x:v>
      </x:c>
      <x:c r="AS6" s="16" t="str">
        <x:v>0.941953317180796</x:v>
      </x:c>
      <x:c r="AT6" s="16" t="str">
        <x:v>0.915098172626213</x:v>
      </x:c>
      <x:c r="AU6" s="16" t="str">
        <x:v>171</x:v>
      </x:c>
      <x:c r="AV6" s="16" t="str">
        <x:v>72</x:v>
      </x:c>
      <x:c r="AW6" s="16" t="str">
        <x:v>19</x:v>
      </x:c>
      <x:c r="AX6" s="16" t="str">
        <x:v>FALSE</x:v>
      </x:c>
      <x:c r="AY6" s="16" t="str">
        <x:v>FALSE</x:v>
      </x:c>
      <x:c r="AZ6" s="16" t="str">
        <x:v>FALSE</x:v>
      </x:c>
      <x:c r="BA6" s="16" t="str">
        <x:v>FALSE</x:v>
      </x:c>
      <x:c r="BB6" s="16" t="str">
        <x:v>7.42863077551124</x:v>
      </x:c>
      <x:c r="BC6" s="16" t="str">
        <x:v>7</x:v>
      </x:c>
      <x:c r="BD6" s="16" t="str">
        <x:v>0.385654381414653</x:v>
      </x:c>
      <x:c r="BE6" s="16" t="str">
        <x:v>No statistical evidence</x:v>
      </x:c>
      <x:c r="BF6" s="16" t="str">
        <x:v>FALSE</x:v>
      </x:c>
      <x:c r="BG6" s="16" t="str">
        <x:v>TRUE</x:v>
      </x:c>
      <x:c r="BH6" s="16" t="str">
        <x:v>TRUE</x:v>
      </x:c>
      <x:c r="BI6" s="16" t="str">
        <x:v>-0.0997297456749827</x:v>
      </x:c>
      <x:c r="BJ6" s="16" t="str">
        <x:v>0.0730171414913106</x:v>
      </x:c>
      <x:c r="BK6" s="16" t="str">
        <x:v>0.220970296776876</x:v>
      </x:c>
      <x:c r="BL6" s="16" t="str">
        <x:v>No statistical evidence</x:v>
      </x:c>
      <x:c r="BM6" s="16" t="str">
        <x:v>TRUE</x:v>
      </x:c>
      <x:c r="BN6" s="16" t="str">
        <x:v>FALSE</x:v>
      </x:c>
      <x:c r="BO6" s="16" t="str">
        <x:v>NA</x:v>
      </x:c>
      <x:c r="BP6" s="16" t="str">
        <x:v>TRUE</x:v>
      </x:c>
      <x:c r="BQ6" s="16" t="str">
        <x:v>NA</x:v>
      </x:c>
      <x:c r="BR6" s="16" t="str">
        <x:v>0</x:v>
      </x:c>
      <x:c r="BS6" s="16" t="str">
        <x:v>NA</x:v>
      </x:c>
      <x:c r="BT6" s="16" t="str">
        <x:v>NA</x:v>
      </x:c>
      <x:c r="BU6" s="16" t="str">
        <x:v>get_r_from_bsen</x:v>
      </x:c>
      <x:c r="BV6" s="16" t="str">
        <x:v>get_r_from_lor</x:v>
      </x:c>
      <x:c r="BW6" s="16" t="str">
        <x:v>BINARY_POPULATION_PREVALENCE_NOT_VERIFIED</x:v>
      </x:c>
      <x:c r="BX6" s="16" t="str">
        <x:v>TRUE</x:v>
      </x:c>
      <x:c r="BY6" s="16" t="str">
        <x:v>FALSE</x:v>
      </x:c>
      <x:c r="BZ6" s="16" t="str">
        <x:v>Tier 4: no clear evidence</x:v>
      </x:c>
      <x:c r="CA6" s="16" t="str">
        <x:v>OK</x:v>
      </x:c>
      <x:c r="CB6" s="16" t="str">
        <x:v>NA</x:v>
      </x:c>
    </x:row>
    <x:row r="7" ht="24" customHeight="1">
      <x:c r="A7" s="16" t="str">
        <x:v>Forward__Brain_age_gap__to__CES</x:v>
      </x:c>
      <x:c r="B7" s="16" t="str">
        <x:v>TRUE</x:v>
      </x:c>
      <x:c r="C7" s="16" t="str">
        <x:v>Forward</x:v>
      </x:c>
      <x:c r="D7" s="16" t="str">
        <x:v>Brain_age_gap</x:v>
      </x:c>
      <x:c r="E7" s="16" t="str">
        <x:v>CES</x:v>
      </x:c>
      <x:c r="F7" s="16" t="str">
        <x:v>Brain age gap</x:v>
      </x:c>
      <x:c r="G7" s="16" t="str">
        <x:v>Cardioembolic stroke</x:v>
      </x:c>
      <x:c r="H7" s="16" t="str">
        <x:v>Brain</x:v>
      </x:c>
      <x:c r="I7" s="16" t="str">
        <x:v>Cerebrovascular</x:v>
      </x:c>
      <x:c r="J7" s="16" t="str">
        <x:v>continuous</x:v>
      </x:c>
      <x:c r="K7" s="16" t="str">
        <x:v>binary</x:v>
      </x:c>
      <x:c r="L7" s="16" t="str">
        <x:v>EUR</x:v>
      </x:c>
      <x:c r="M7" s="16" t="str">
        <x:v>EUR</x:v>
      </x:c>
      <x:c r="N7" s="16" t="str">
        <x:v>TRUE</x:v>
      </x:c>
      <x:c r="O7" s="16" t="str">
        <x:v>FALSE</x:v>
      </x:c>
      <x:c r="P7" s="16" t="str">
        <x:v>30108</x:v>
      </x:c>
      <x:c r="Q7" s="16" t="str">
        <x:v>NA</x:v>
      </x:c>
      <x:c r="R7" s="16" t="str">
        <x:v>NA</x:v>
      </x:c>
      <x:c r="S7" s="16" t="str">
        <x:v>413304</x:v>
      </x:c>
      <x:c r="T7" s="16" t="str">
        <x:v>7193</x:v>
      </x:c>
      <x:c r="U7" s="16" t="str">
        <x:v>406111</x:v>
      </x:c>
      <x:c r="V7" s="16" t="str">
        <x:v>816</x:v>
      </x:c>
      <x:c r="W7" s="16" t="str">
        <x:v>10</x:v>
      </x:c>
      <x:c r="X7" s="16" t="str">
        <x:v>8</x:v>
      </x:c>
      <x:c r="Y7" s="16" t="str">
        <x:v>2</x:v>
      </x:c>
      <x:c r="Z7" s="16" t="str">
        <x:v>rs10753232;rs11708828;rs12263364;rs12651223;rs34269673;rs6442411;rs7605981;rs769449</x:v>
      </x:c>
      <x:c r="AA7" s="16" t="str">
        <x:v>8</x:v>
      </x:c>
      <x:c r="AB7" s="16" t="str">
        <x:v>rs10753232;rs11708828;rs12263364;rs12651223;rs34269673;rs6442411;rs7605981;rs769449</x:v>
      </x:c>
      <x:c r="AC7" s="16" t="str">
        <x:v>8</x:v>
      </x:c>
      <x:c r="AD7" s="16" t="str">
        <x:v>rs10753232;rs11708828;rs12263364;rs12651223;rs34269673;rs6442411;rs7605981;rs769449</x:v>
      </x:c>
      <x:c r="AE7" s="16" t="str">
        <x:v>0</x:v>
      </x:c>
      <x:c r="AF7" s="16" t="str">
        <x:v>29.7387069160039</x:v>
      </x:c>
      <x:c r="AG7" s="16" t="str">
        <x:v>39.1106352656071</x:v>
      </x:c>
      <x:c r="AH7" s="16" t="str">
        <x:v>37.1714352495547</x:v>
      </x:c>
      <x:c r="AI7" s="16" t="str">
        <x:v>0</x:v>
      </x:c>
      <x:c r="AJ7" s="16" t="str">
        <x:v>FALSE</x:v>
      </x:c>
      <x:c r="AK7" s="16" t="str">
        <x:v>Inverse variance weighted</x:v>
      </x:c>
      <x:c r="AL7" s="16" t="str">
        <x:v>0.0374894774348514</x:v>
      </x:c>
      <x:c r="AM7" s="16" t="str">
        <x:v>0.158431836114995</x:v>
      </x:c>
      <x:c r="AN7" s="16" t="str">
        <x:v>-0.273036921350538</x:v>
      </x:c>
      <x:c r="AO7" s="16" t="str">
        <x:v>0.348015876220241</x:v>
      </x:c>
      <x:c r="AP7" s="16" t="str">
        <x:v>0.812945058647915</x:v>
      </x:c>
      <x:c r="AQ7" s="16" t="str">
        <x:v>8.12945059e-01</x:v>
      </x:c>
      <x:c r="AR7" s="16" t="str">
        <x:v>0.932977214958345</x:v>
      </x:c>
      <x:c r="AS7" s="16" t="str">
        <x:v>0.941953317180796</x:v>
      </x:c>
      <x:c r="AT7" s="16" t="str">
        <x:v>0.915098172626213</x:v>
      </x:c>
      <x:c r="AU7" s="16" t="str">
        <x:v>171</x:v>
      </x:c>
      <x:c r="AV7" s="16" t="str">
        <x:v>72</x:v>
      </x:c>
      <x:c r="AW7" s="16" t="str">
        <x:v>19</x:v>
      </x:c>
      <x:c r="AX7" s="16" t="str">
        <x:v>FALSE</x:v>
      </x:c>
      <x:c r="AY7" s="16" t="str">
        <x:v>FALSE</x:v>
      </x:c>
      <x:c r="AZ7" s="16" t="str">
        <x:v>FALSE</x:v>
      </x:c>
      <x:c r="BA7" s="16" t="str">
        <x:v>FALSE</x:v>
      </x:c>
      <x:c r="BB7" s="16" t="str">
        <x:v>9.64003049524285</x:v>
      </x:c>
      <x:c r="BC7" s="16" t="str">
        <x:v>7</x:v>
      </x:c>
      <x:c r="BD7" s="16" t="str">
        <x:v>0.20990667201374</x:v>
      </x:c>
      <x:c r="BE7" s="16" t="str">
        <x:v>No statistical evidence</x:v>
      </x:c>
      <x:c r="BF7" s="16" t="str">
        <x:v>FALSE</x:v>
      </x:c>
      <x:c r="BG7" s="16" t="str">
        <x:v>TRUE</x:v>
      </x:c>
      <x:c r="BH7" s="16" t="str">
        <x:v>TRUE</x:v>
      </x:c>
      <x:c r="BI7" s="16" t="str">
        <x:v>-0.0448923363409088</x:v>
      </x:c>
      <x:c r="BJ7" s="16" t="str">
        <x:v>0.0696014030541473</x:v>
      </x:c>
      <x:c r="BK7" s="16" t="str">
        <x:v>0.542792461471036</x:v>
      </x:c>
      <x:c r="BL7" s="16" t="str">
        <x:v>No statistical evidence</x:v>
      </x:c>
      <x:c r="BM7" s="16" t="str">
        <x:v>TRUE</x:v>
      </x:c>
      <x:c r="BN7" s="16" t="str">
        <x:v>FALSE</x:v>
      </x:c>
      <x:c r="BO7" s="16" t="str">
        <x:v>NA</x:v>
      </x:c>
      <x:c r="BP7" s="16" t="str">
        <x:v>TRUE</x:v>
      </x:c>
      <x:c r="BQ7" s="16" t="str">
        <x:v>NA</x:v>
      </x:c>
      <x:c r="BR7" s="16" t="str">
        <x:v>0</x:v>
      </x:c>
      <x:c r="BS7" s="16" t="str">
        <x:v>NA</x:v>
      </x:c>
      <x:c r="BT7" s="16" t="str">
        <x:v>NA</x:v>
      </x:c>
      <x:c r="BU7" s="16" t="str">
        <x:v>get_r_from_bsen</x:v>
      </x:c>
      <x:c r="BV7" s="16" t="str">
        <x:v>get_r_from_lor</x:v>
      </x:c>
      <x:c r="BW7" s="16" t="str">
        <x:v>BINARY_POPULATION_PREVALENCE_NOT_VERIFIED</x:v>
      </x:c>
      <x:c r="BX7" s="16" t="str">
        <x:v>TRUE</x:v>
      </x:c>
      <x:c r="BY7" s="16" t="str">
        <x:v>FALSE</x:v>
      </x:c>
      <x:c r="BZ7" s="16" t="str">
        <x:v>Tier 4: no clear evidence</x:v>
      </x:c>
      <x:c r="CA7" s="16" t="str">
        <x:v>OK</x:v>
      </x:c>
      <x:c r="CB7" s="16" t="str">
        <x:v>NA</x:v>
      </x:c>
    </x:row>
    <x:row r="8" ht="24" customHeight="1">
      <x:c r="A8" s="16" t="str">
        <x:v>Forward__Brain_age_gap__to__SVS</x:v>
      </x:c>
      <x:c r="B8" s="16" t="str">
        <x:v>TRUE</x:v>
      </x:c>
      <x:c r="C8" s="16" t="str">
        <x:v>Forward</x:v>
      </x:c>
      <x:c r="D8" s="16" t="str">
        <x:v>Brain_age_gap</x:v>
      </x:c>
      <x:c r="E8" s="16" t="str">
        <x:v>SVS</x:v>
      </x:c>
      <x:c r="F8" s="16" t="str">
        <x:v>Brain age gap</x:v>
      </x:c>
      <x:c r="G8" s="16" t="str">
        <x:v>Small vessel stroke</x:v>
      </x:c>
      <x:c r="H8" s="16" t="str">
        <x:v>Brain</x:v>
      </x:c>
      <x:c r="I8" s="16" t="str">
        <x:v>Cerebrovascular</x:v>
      </x:c>
      <x:c r="J8" s="16" t="str">
        <x:v>continuous</x:v>
      </x:c>
      <x:c r="K8" s="16" t="str">
        <x:v>binary</x:v>
      </x:c>
      <x:c r="L8" s="16" t="str">
        <x:v>EUR</x:v>
      </x:c>
      <x:c r="M8" s="16" t="str">
        <x:v>EUR</x:v>
      </x:c>
      <x:c r="N8" s="16" t="str">
        <x:v>TRUE</x:v>
      </x:c>
      <x:c r="O8" s="16" t="str">
        <x:v>FALSE</x:v>
      </x:c>
      <x:c r="P8" s="16" t="str">
        <x:v>30108</x:v>
      </x:c>
      <x:c r="Q8" s="16" t="str">
        <x:v>NA</x:v>
      </x:c>
      <x:c r="R8" s="16" t="str">
        <x:v>NA</x:v>
      </x:c>
      <x:c r="S8" s="16" t="str">
        <x:v>411497</x:v>
      </x:c>
      <x:c r="T8" s="16" t="str">
        <x:v>5386</x:v>
      </x:c>
      <x:c r="U8" s="16" t="str">
        <x:v>406111</x:v>
      </x:c>
      <x:c r="V8" s="16" t="str">
        <x:v>816</x:v>
      </x:c>
      <x:c r="W8" s="16" t="str">
        <x:v>10</x:v>
      </x:c>
      <x:c r="X8" s="16" t="str">
        <x:v>8</x:v>
      </x:c>
      <x:c r="Y8" s="16" t="str">
        <x:v>2</x:v>
      </x:c>
      <x:c r="Z8" s="16" t="str">
        <x:v>rs10753232;rs11708828;rs12263364;rs12651223;rs34269673;rs6442411;rs7605981;rs769449</x:v>
      </x:c>
      <x:c r="AA8" s="16" t="str">
        <x:v>8</x:v>
      </x:c>
      <x:c r="AB8" s="16" t="str">
        <x:v>rs10753232;rs11708828;rs12263364;rs12651223;rs34269673;rs6442411;rs7605981;rs769449</x:v>
      </x:c>
      <x:c r="AC8" s="16" t="str">
        <x:v>8</x:v>
      </x:c>
      <x:c r="AD8" s="16" t="str">
        <x:v>rs10753232;rs11708828;rs12263364;rs12651223;rs34269673;rs6442411;rs7605981;rs769449</x:v>
      </x:c>
      <x:c r="AE8" s="16" t="str">
        <x:v>0</x:v>
      </x:c>
      <x:c r="AF8" s="16" t="str">
        <x:v>29.7387069160039</x:v>
      </x:c>
      <x:c r="AG8" s="16" t="str">
        <x:v>39.1106352656071</x:v>
      </x:c>
      <x:c r="AH8" s="16" t="str">
        <x:v>37.1714352495547</x:v>
      </x:c>
      <x:c r="AI8" s="16" t="str">
        <x:v>0</x:v>
      </x:c>
      <x:c r="AJ8" s="16" t="str">
        <x:v>FALSE</x:v>
      </x:c>
      <x:c r="AK8" s="16" t="str">
        <x:v>Inverse variance weighted</x:v>
      </x:c>
      <x:c r="AL8" s="16" t="str">
        <x:v>0.189045759933813</x:v>
      </x:c>
      <x:c r="AM8" s="16" t="str">
        <x:v>0.161540106870948</x:v>
      </x:c>
      <x:c r="AN8" s="16" t="str">
        <x:v>-0.127572849533245</x:v>
      </x:c>
      <x:c r="AO8" s="16" t="str">
        <x:v>0.505664369400872</x:v>
      </x:c>
      <x:c r="AP8" s="16" t="str">
        <x:v>0.241891785128519</x:v>
      </x:c>
      <x:c r="AQ8" s="16" t="str">
        <x:v>2.41891785e-01</x:v>
      </x:c>
      <x:c r="AR8" s="16" t="str">
        <x:v>0.574492989680234</x:v>
      </x:c>
      <x:c r="AS8" s="16" t="str">
        <x:v>0.669854174202054</x:v>
      </x:c>
      <x:c r="AT8" s="16" t="str">
        <x:v>0.574492989680234</x:v>
      </x:c>
      <x:c r="AU8" s="16" t="str">
        <x:v>171</x:v>
      </x:c>
      <x:c r="AV8" s="16" t="str">
        <x:v>72</x:v>
      </x:c>
      <x:c r="AW8" s="16" t="str">
        <x:v>19</x:v>
      </x:c>
      <x:c r="AX8" s="16" t="str">
        <x:v>FALSE</x:v>
      </x:c>
      <x:c r="AY8" s="16" t="str">
        <x:v>FALSE</x:v>
      </x:c>
      <x:c r="AZ8" s="16" t="str">
        <x:v>FALSE</x:v>
      </x:c>
      <x:c r="BA8" s="16" t="str">
        <x:v>FALSE</x:v>
      </x:c>
      <x:c r="BB8" s="16" t="str">
        <x:v>5.95359513618825</x:v>
      </x:c>
      <x:c r="BC8" s="16" t="str">
        <x:v>7</x:v>
      </x:c>
      <x:c r="BD8" s="16" t="str">
        <x:v>0.545178178709724</x:v>
      </x:c>
      <x:c r="BE8" s="16" t="str">
        <x:v>No statistical evidence</x:v>
      </x:c>
      <x:c r="BF8" s="16" t="str">
        <x:v>FALSE</x:v>
      </x:c>
      <x:c r="BG8" s="16" t="str">
        <x:v>TRUE</x:v>
      </x:c>
      <x:c r="BH8" s="16" t="str">
        <x:v>TRUE</x:v>
      </x:c>
      <x:c r="BI8" s="16" t="str">
        <x:v>-0.0336306470363697</x:v>
      </x:c>
      <x:c r="BJ8" s="16" t="str">
        <x:v>0.0680471292184342</x:v>
      </x:c>
      <x:c r="BK8" s="16" t="str">
        <x:v>0.63871765970961</x:v>
      </x:c>
      <x:c r="BL8" s="16" t="str">
        <x:v>No statistical evidence</x:v>
      </x:c>
      <x:c r="BM8" s="16" t="str">
        <x:v>TRUE</x:v>
      </x:c>
      <x:c r="BN8" s="16" t="str">
        <x:v>FALSE</x:v>
      </x:c>
      <x:c r="BO8" s="16" t="str">
        <x:v>NA</x:v>
      </x:c>
      <x:c r="BP8" s="16" t="str">
        <x:v>TRUE</x:v>
      </x:c>
      <x:c r="BQ8" s="16" t="str">
        <x:v>NA</x:v>
      </x:c>
      <x:c r="BR8" s="16" t="str">
        <x:v>0</x:v>
      </x:c>
      <x:c r="BS8" s="16" t="str">
        <x:v>NA</x:v>
      </x:c>
      <x:c r="BT8" s="16" t="str">
        <x:v>NA</x:v>
      </x:c>
      <x:c r="BU8" s="16" t="str">
        <x:v>get_r_from_bsen</x:v>
      </x:c>
      <x:c r="BV8" s="16" t="str">
        <x:v>get_r_from_lor</x:v>
      </x:c>
      <x:c r="BW8" s="16" t="str">
        <x:v>BINARY_POPULATION_PREVALENCE_NOT_VERIFIED</x:v>
      </x:c>
      <x:c r="BX8" s="16" t="str">
        <x:v>TRUE</x:v>
      </x:c>
      <x:c r="BY8" s="16" t="str">
        <x:v>FALSE</x:v>
      </x:c>
      <x:c r="BZ8" s="16" t="str">
        <x:v>Tier 4: no clear evidence</x:v>
      </x:c>
      <x:c r="CA8" s="16" t="str">
        <x:v>OK</x:v>
      </x:c>
      <x:c r="CB8" s="16" t="str">
        <x:v>NA</x:v>
      </x:c>
    </x:row>
    <x:row r="9" ht="24" customHeight="1">
      <x:c r="A9" s="16" t="str">
        <x:v>Forward__Brain_age_gap__to__All_ICH</x:v>
      </x:c>
      <x:c r="B9" s="16" t="str">
        <x:v>TRUE</x:v>
      </x:c>
      <x:c r="C9" s="16" t="str">
        <x:v>Forward</x:v>
      </x:c>
      <x:c r="D9" s="16" t="str">
        <x:v>Brain_age_gap</x:v>
      </x:c>
      <x:c r="E9" s="16" t="str">
        <x:v>All_ICH</x:v>
      </x:c>
      <x:c r="F9" s="16" t="str">
        <x:v>Brain age gap</x:v>
      </x:c>
      <x:c r="G9" s="16" t="str">
        <x:v>All intracerebral hemorrhage</x:v>
      </x:c>
      <x:c r="H9" s="16" t="str">
        <x:v>Brain</x:v>
      </x:c>
      <x:c r="I9" s="16" t="str">
        <x:v>Cerebrovascular</x:v>
      </x:c>
      <x:c r="J9" s="16" t="str">
        <x:v>continuous</x:v>
      </x:c>
      <x:c r="K9" s="16" t="str">
        <x:v>binary</x:v>
      </x:c>
      <x:c r="L9" s="16" t="str">
        <x:v>EUR</x:v>
      </x:c>
      <x:c r="M9" s="16" t="str">
        <x:v>EUR</x:v>
      </x:c>
      <x:c r="N9" s="16" t="str">
        <x:v>TRUE</x:v>
      </x:c>
      <x:c r="O9" s="16" t="str">
        <x:v>FALSE</x:v>
      </x:c>
      <x:c r="P9" s="16" t="str">
        <x:v>30108</x:v>
      </x:c>
      <x:c r="Q9" s="16" t="str">
        <x:v>NA</x:v>
      </x:c>
      <x:c r="R9" s="16" t="str">
        <x:v>NA</x:v>
      </x:c>
      <x:c r="S9" s="16" t="str">
        <x:v>3026</x:v>
      </x:c>
      <x:c r="T9" s="16" t="str">
        <x:v>1545</x:v>
      </x:c>
      <x:c r="U9" s="16" t="str">
        <x:v>1481</x:v>
      </x:c>
      <x:c r="V9" s="16" t="str">
        <x:v>816</x:v>
      </x:c>
      <x:c r="W9" s="16" t="str">
        <x:v>10</x:v>
      </x:c>
      <x:c r="X9" s="16" t="str">
        <x:v>7</x:v>
      </x:c>
      <x:c r="Y9" s="16" t="str">
        <x:v>3</x:v>
      </x:c>
      <x:c r="Z9" s="16" t="str">
        <x:v>rs10753232;rs11708828;rs12263364;rs12651223;rs34269673;rs6442411;rs7605981</x:v>
      </x:c>
      <x:c r="AA9" s="16" t="str">
        <x:v>7</x:v>
      </x:c>
      <x:c r="AB9" s="16" t="str">
        <x:v>rs10753232;rs11708828;rs12263364;rs12651223;rs34269673;rs6442411;rs7605981</x:v>
      </x:c>
      <x:c r="AC9" s="16" t="str">
        <x:v>7</x:v>
      </x:c>
      <x:c r="AD9" s="16" t="str">
        <x:v>rs10753232;rs11708828;rs12263364;rs12651223;rs34269673;rs6442411;rs7605981</x:v>
      </x:c>
      <x:c r="AE9" s="16" t="str">
        <x:v>0</x:v>
      </x:c>
      <x:c r="AF9" s="16" t="str">
        <x:v>29.7387069160039</x:v>
      </x:c>
      <x:c r="AG9" s="16" t="str">
        <x:v>38.7910020500705</x:v>
      </x:c>
      <x:c r="AH9" s="16" t="str">
        <x:v>34.4414040485033</x:v>
      </x:c>
      <x:c r="AI9" s="16" t="str">
        <x:v>0</x:v>
      </x:c>
      <x:c r="AJ9" s="16" t="str">
        <x:v>FALSE</x:v>
      </x:c>
      <x:c r="AK9" s="16" t="str">
        <x:v>Inverse variance weighted</x:v>
      </x:c>
      <x:c r="AL9" s="16" t="str">
        <x:v>-0.149335893399642</x:v>
      </x:c>
      <x:c r="AM9" s="16" t="str">
        <x:v>0.622545790568299</x:v>
      </x:c>
      <x:c r="AN9" s="16" t="str">
        <x:v>-1.36952564291351</x:v>
      </x:c>
      <x:c r="AO9" s="16" t="str">
        <x:v>1.07085385611422</x:v>
      </x:c>
      <x:c r="AP9" s="16" t="str">
        <x:v>0.81042377264641</x:v>
      </x:c>
      <x:c r="AQ9" s="16" t="str">
        <x:v>8.10423773e-01</x:v>
      </x:c>
      <x:c r="AR9" s="16" t="str">
        <x:v>0.932977214958345</x:v>
      </x:c>
      <x:c r="AS9" s="16" t="str">
        <x:v>0.941953317180796</x:v>
      </x:c>
      <x:c r="AT9" s="16" t="str">
        <x:v>0.915098172626213</x:v>
      </x:c>
      <x:c r="AU9" s="16" t="str">
        <x:v>171</x:v>
      </x:c>
      <x:c r="AV9" s="16" t="str">
        <x:v>72</x:v>
      </x:c>
      <x:c r="AW9" s="16" t="str">
        <x:v>19</x:v>
      </x:c>
      <x:c r="AX9" s="16" t="str">
        <x:v>FALSE</x:v>
      </x:c>
      <x:c r="AY9" s="16" t="str">
        <x:v>FALSE</x:v>
      </x:c>
      <x:c r="AZ9" s="16" t="str">
        <x:v>FALSE</x:v>
      </x:c>
      <x:c r="BA9" s="16" t="str">
        <x:v>FALSE</x:v>
      </x:c>
      <x:c r="BB9" s="16" t="str">
        <x:v>15.6386361435713</x:v>
      </x:c>
      <x:c r="BC9" s="16" t="str">
        <x:v>6</x:v>
      </x:c>
      <x:c r="BD9" s="16" t="str">
        <x:v>0.0158307443881496</x:v>
      </x:c>
      <x:c r="BE9" s="16" t="str">
        <x:v>Heterogeneity detected</x:v>
      </x:c>
      <x:c r="BF9" s="16" t="str">
        <x:v>TRUE</x:v>
      </x:c>
      <x:c r="BG9" s="16" t="str">
        <x:v>FALSE</x:v>
      </x:c>
      <x:c r="BH9" s="16" t="str">
        <x:v>TRUE</x:v>
      </x:c>
      <x:c r="BI9" s="16" t="str">
        <x:v>-0.0305523445794707</x:v>
      </x:c>
      <x:c r="BJ9" s="16" t="str">
        <x:v>0.354018348200031</x:v>
      </x:c>
      <x:c r="BK9" s="16" t="str">
        <x:v>0.934576107886107</x:v>
      </x:c>
      <x:c r="BL9" s="16" t="str">
        <x:v>No statistical evidence</x:v>
      </x:c>
      <x:c r="BM9" s="16" t="str">
        <x:v>TRUE</x:v>
      </x:c>
      <x:c r="BN9" s="16" t="str">
        <x:v>FALSE</x:v>
      </x:c>
      <x:c r="BO9" s="16" t="str">
        <x:v>NA</x:v>
      </x:c>
      <x:c r="BP9" s="16" t="str">
        <x:v>TRUE</x:v>
      </x:c>
      <x:c r="BQ9" s="16" t="str">
        <x:v>NA</x:v>
      </x:c>
      <x:c r="BR9" s="16" t="str">
        <x:v>0</x:v>
      </x:c>
      <x:c r="BS9" s="16" t="str">
        <x:v>NA</x:v>
      </x:c>
      <x:c r="BT9" s="16" t="str">
        <x:v>NA</x:v>
      </x:c>
      <x:c r="BU9" s="16" t="str">
        <x:v>get_r_from_bsen</x:v>
      </x:c>
      <x:c r="BV9" s="16" t="str">
        <x:v>get_r_from_lor</x:v>
      </x:c>
      <x:c r="BW9" s="16" t="str">
        <x:v>BINARY_POPULATION_PREVALENCE_NOT_VERIFIED</x:v>
      </x:c>
      <x:c r="BX9" s="16" t="str">
        <x:v>TRUE</x:v>
      </x:c>
      <x:c r="BY9" s="16" t="str">
        <x:v>FALSE</x:v>
      </x:c>
      <x:c r="BZ9" s="16" t="str">
        <x:v>Tier 4: no clear evidence</x:v>
      </x:c>
      <x:c r="CA9" s="16" t="str">
        <x:v>OK</x:v>
      </x:c>
      <x:c r="CB9" s="16" t="str">
        <x:v>NA</x:v>
      </x:c>
    </x:row>
    <x:row r="10" ht="24" customHeight="1">
      <x:c r="A10" s="16" t="str">
        <x:v>Forward__Brain_age_gap__to__Non_lobar_ICH</x:v>
      </x:c>
      <x:c r="B10" s="16" t="str">
        <x:v>TRUE</x:v>
      </x:c>
      <x:c r="C10" s="16" t="str">
        <x:v>Forward</x:v>
      </x:c>
      <x:c r="D10" s="16" t="str">
        <x:v>Brain_age_gap</x:v>
      </x:c>
      <x:c r="E10" s="16" t="str">
        <x:v>Non_lobar_ICH</x:v>
      </x:c>
      <x:c r="F10" s="16" t="str">
        <x:v>Brain age gap</x:v>
      </x:c>
      <x:c r="G10" s="16" t="str">
        <x:v>Non-lobar intracerebral hemorrhage</x:v>
      </x:c>
      <x:c r="H10" s="16" t="str">
        <x:v>Brain</x:v>
      </x:c>
      <x:c r="I10" s="16" t="str">
        <x:v>Cerebrovascular</x:v>
      </x:c>
      <x:c r="J10" s="16" t="str">
        <x:v>continuous</x:v>
      </x:c>
      <x:c r="K10" s="16" t="str">
        <x:v>binary</x:v>
      </x:c>
      <x:c r="L10" s="16" t="str">
        <x:v>EUR</x:v>
      </x:c>
      <x:c r="M10" s="16" t="str">
        <x:v>EUR</x:v>
      </x:c>
      <x:c r="N10" s="16" t="str">
        <x:v>TRUE</x:v>
      </x:c>
      <x:c r="O10" s="16" t="str">
        <x:v>FALSE</x:v>
      </x:c>
      <x:c r="P10" s="16" t="str">
        <x:v>30108</x:v>
      </x:c>
      <x:c r="Q10" s="16" t="str">
        <x:v>NA</x:v>
      </x:c>
      <x:c r="R10" s="16" t="str">
        <x:v>NA</x:v>
      </x:c>
      <x:c r="S10" s="16" t="str">
        <x:v>2362</x:v>
      </x:c>
      <x:c r="T10" s="16" t="str">
        <x:v>881</x:v>
      </x:c>
      <x:c r="U10" s="16" t="str">
        <x:v>1481</x:v>
      </x:c>
      <x:c r="V10" s="16" t="str">
        <x:v>816</x:v>
      </x:c>
      <x:c r="W10" s="16" t="str">
        <x:v>10</x:v>
      </x:c>
      <x:c r="X10" s="16" t="str">
        <x:v>7</x:v>
      </x:c>
      <x:c r="Y10" s="16" t="str">
        <x:v>3</x:v>
      </x:c>
      <x:c r="Z10" s="16" t="str">
        <x:v>rs10753232;rs11708828;rs12263364;rs12651223;rs34269673;rs6442411;rs7605981</x:v>
      </x:c>
      <x:c r="AA10" s="16" t="str">
        <x:v>7</x:v>
      </x:c>
      <x:c r="AB10" s="16" t="str">
        <x:v>rs10753232;rs11708828;rs12263364;rs12651223;rs34269673;rs6442411;rs7605981</x:v>
      </x:c>
      <x:c r="AC10" s="16" t="str">
        <x:v>7</x:v>
      </x:c>
      <x:c r="AD10" s="16" t="str">
        <x:v>rs10753232;rs11708828;rs12263364;rs12651223;rs34269673;rs6442411;rs7605981</x:v>
      </x:c>
      <x:c r="AE10" s="16" t="str">
        <x:v>0</x:v>
      </x:c>
      <x:c r="AF10" s="16" t="str">
        <x:v>29.7387069160039</x:v>
      </x:c>
      <x:c r="AG10" s="16" t="str">
        <x:v>38.7910020500705</x:v>
      </x:c>
      <x:c r="AH10" s="16" t="str">
        <x:v>34.4414040485033</x:v>
      </x:c>
      <x:c r="AI10" s="16" t="str">
        <x:v>0</x:v>
      </x:c>
      <x:c r="AJ10" s="16" t="str">
        <x:v>FALSE</x:v>
      </x:c>
      <x:c r="AK10" s="16" t="str">
        <x:v>Inverse variance weighted</x:v>
      </x:c>
      <x:c r="AL10" s="16" t="str">
        <x:v>0.105020644693744</x:v>
      </x:c>
      <x:c r="AM10" s="16" t="str">
        <x:v>0.626791366035866</x:v>
      </x:c>
      <x:c r="AN10" s="16" t="str">
        <x:v>-1.12349043273655</x:v>
      </x:c>
      <x:c r="AO10" s="16" t="str">
        <x:v>1.33353172212404</x:v>
      </x:c>
      <x:c r="AP10" s="16" t="str">
        <x:v>0.866935110909044</x:v>
      </x:c>
      <x:c r="AQ10" s="16" t="str">
        <x:v>8.66935111e-01</x:v>
      </x:c>
      <x:c r="AR10" s="16" t="str">
        <x:v>0.954504483052777</x:v>
      </x:c>
      <x:c r="AS10" s="16" t="str">
        <x:v>0.945747393718957</x:v>
      </x:c>
      <x:c r="AT10" s="16" t="str">
        <x:v>0.915098172626213</x:v>
      </x:c>
      <x:c r="AU10" s="16" t="str">
        <x:v>171</x:v>
      </x:c>
      <x:c r="AV10" s="16" t="str">
        <x:v>72</x:v>
      </x:c>
      <x:c r="AW10" s="16" t="str">
        <x:v>19</x:v>
      </x:c>
      <x:c r="AX10" s="16" t="str">
        <x:v>FALSE</x:v>
      </x:c>
      <x:c r="AY10" s="16" t="str">
        <x:v>FALSE</x:v>
      </x:c>
      <x:c r="AZ10" s="16" t="str">
        <x:v>FALSE</x:v>
      </x:c>
      <x:c r="BA10" s="16" t="str">
        <x:v>FALSE</x:v>
      </x:c>
      <x:c r="BB10" s="16" t="str">
        <x:v>11.3221199657573</x:v>
      </x:c>
      <x:c r="BC10" s="16" t="str">
        <x:v>6</x:v>
      </x:c>
      <x:c r="BD10" s="16" t="str">
        <x:v>0.0789167137348241</x:v>
      </x:c>
      <x:c r="BE10" s="16" t="str">
        <x:v>No statistical evidence</x:v>
      </x:c>
      <x:c r="BF10" s="16" t="str">
        <x:v>FALSE</x:v>
      </x:c>
      <x:c r="BG10" s="16" t="str">
        <x:v>TRUE</x:v>
      </x:c>
      <x:c r="BH10" s="16" t="str">
        <x:v>TRUE</x:v>
      </x:c>
      <x:c r="BI10" s="16" t="str">
        <x:v>-0.0229901393413877</x:v>
      </x:c>
      <x:c r="BJ10" s="16" t="str">
        <x:v>0.356141635092969</x:v>
      </x:c>
      <x:c r="BK10" s="16" t="str">
        <x:v>0.951031030318062</x:v>
      </x:c>
      <x:c r="BL10" s="16" t="str">
        <x:v>No statistical evidence</x:v>
      </x:c>
      <x:c r="BM10" s="16" t="str">
        <x:v>TRUE</x:v>
      </x:c>
      <x:c r="BN10" s="16" t="str">
        <x:v>FALSE</x:v>
      </x:c>
      <x:c r="BO10" s="16" t="str">
        <x:v>NA</x:v>
      </x:c>
      <x:c r="BP10" s="16" t="str">
        <x:v>TRUE</x:v>
      </x:c>
      <x:c r="BQ10" s="16" t="str">
        <x:v>NA</x:v>
      </x:c>
      <x:c r="BR10" s="16" t="str">
        <x:v>0</x:v>
      </x:c>
      <x:c r="BS10" s="16" t="str">
        <x:v>NA</x:v>
      </x:c>
      <x:c r="BT10" s="16" t="str">
        <x:v>NA</x:v>
      </x:c>
      <x:c r="BU10" s="16" t="str">
        <x:v>get_r_from_bsen</x:v>
      </x:c>
      <x:c r="BV10" s="16" t="str">
        <x:v>get_r_from_lor</x:v>
      </x:c>
      <x:c r="BW10" s="16" t="str">
        <x:v>BINARY_POPULATION_PREVALENCE_NOT_VERIFIED</x:v>
      </x:c>
      <x:c r="BX10" s="16" t="str">
        <x:v>TRUE</x:v>
      </x:c>
      <x:c r="BY10" s="16" t="str">
        <x:v>FALSE</x:v>
      </x:c>
      <x:c r="BZ10" s="16" t="str">
        <x:v>Tier 4: no clear evidence</x:v>
      </x:c>
      <x:c r="CA10" s="16" t="str">
        <x:v>OK</x:v>
      </x:c>
      <x:c r="CB10" s="16" t="str">
        <x:v>NA</x:v>
      </x:c>
    </x:row>
    <x:row r="11" ht="24" customHeight="1">
      <x:c r="A11" s="16" t="str">
        <x:v>Forward__Brain_age_gap__to__Lobar_ICH</x:v>
      </x:c>
      <x:c r="B11" s="16" t="str">
        <x:v>TRUE</x:v>
      </x:c>
      <x:c r="C11" s="16" t="str">
        <x:v>Forward</x:v>
      </x:c>
      <x:c r="D11" s="16" t="str">
        <x:v>Brain_age_gap</x:v>
      </x:c>
      <x:c r="E11" s="16" t="str">
        <x:v>Lobar_ICH</x:v>
      </x:c>
      <x:c r="F11" s="16" t="str">
        <x:v>Brain age gap</x:v>
      </x:c>
      <x:c r="G11" s="16" t="str">
        <x:v>Lobar intracerebral hemorrhage</x:v>
      </x:c>
      <x:c r="H11" s="16" t="str">
        <x:v>Brain</x:v>
      </x:c>
      <x:c r="I11" s="16" t="str">
        <x:v>Cerebrovascular</x:v>
      </x:c>
      <x:c r="J11" s="16" t="str">
        <x:v>continuous</x:v>
      </x:c>
      <x:c r="K11" s="16" t="str">
        <x:v>binary</x:v>
      </x:c>
      <x:c r="L11" s="16" t="str">
        <x:v>EUR</x:v>
      </x:c>
      <x:c r="M11" s="16" t="str">
        <x:v>EUR</x:v>
      </x:c>
      <x:c r="N11" s="16" t="str">
        <x:v>TRUE</x:v>
      </x:c>
      <x:c r="O11" s="16" t="str">
        <x:v>FALSE</x:v>
      </x:c>
      <x:c r="P11" s="16" t="str">
        <x:v>30108</x:v>
      </x:c>
      <x:c r="Q11" s="16" t="str">
        <x:v>NA</x:v>
      </x:c>
      <x:c r="R11" s="16" t="str">
        <x:v>NA</x:v>
      </x:c>
      <x:c r="S11" s="16" t="str">
        <x:v>2145</x:v>
      </x:c>
      <x:c r="T11" s="16" t="str">
        <x:v>664</x:v>
      </x:c>
      <x:c r="U11" s="16" t="str">
        <x:v>1481</x:v>
      </x:c>
      <x:c r="V11" s="16" t="str">
        <x:v>816</x:v>
      </x:c>
      <x:c r="W11" s="16" t="str">
        <x:v>10</x:v>
      </x:c>
      <x:c r="X11" s="16" t="str">
        <x:v>7</x:v>
      </x:c>
      <x:c r="Y11" s="16" t="str">
        <x:v>3</x:v>
      </x:c>
      <x:c r="Z11" s="16" t="str">
        <x:v>rs10753232;rs11708828;rs12263364;rs12651223;rs34269673;rs6442411;rs7605981</x:v>
      </x:c>
      <x:c r="AA11" s="16" t="str">
        <x:v>7</x:v>
      </x:c>
      <x:c r="AB11" s="16" t="str">
        <x:v>rs10753232;rs11708828;rs12263364;rs12651223;rs34269673;rs6442411;rs7605981</x:v>
      </x:c>
      <x:c r="AC11" s="16" t="str">
        <x:v>7</x:v>
      </x:c>
      <x:c r="AD11" s="16" t="str">
        <x:v>rs10753232;rs11708828;rs12263364;rs12651223;rs34269673;rs6442411;rs7605981</x:v>
      </x:c>
      <x:c r="AE11" s="16" t="str">
        <x:v>0</x:v>
      </x:c>
      <x:c r="AF11" s="16" t="str">
        <x:v>29.7387069160039</x:v>
      </x:c>
      <x:c r="AG11" s="16" t="str">
        <x:v>38.7910020500705</x:v>
      </x:c>
      <x:c r="AH11" s="16" t="str">
        <x:v>34.4414040485033</x:v>
      </x:c>
      <x:c r="AI11" s="16" t="str">
        <x:v>0</x:v>
      </x:c>
      <x:c r="AJ11" s="16" t="str">
        <x:v>FALSE</x:v>
      </x:c>
      <x:c r="AK11" s="16" t="str">
        <x:v>Inverse variance weighted</x:v>
      </x:c>
      <x:c r="AL11" s="16" t="str">
        <x:v>-0.635765419541278</x:v>
      </x:c>
      <x:c r="AM11" s="16" t="str">
        <x:v>0.505941975429046</x:v>
      </x:c>
      <x:c r="AN11" s="16" t="str">
        <x:v>-1.62741169138221</x:v>
      </x:c>
      <x:c r="AO11" s="16" t="str">
        <x:v>0.355880852299653</x:v>
      </x:c>
      <x:c r="AP11" s="16" t="str">
        <x:v>0.20889942185611</x:v>
      </x:c>
      <x:c r="AQ11" s="16" t="str">
        <x:v>2.08899422e-01</x:v>
      </x:c>
      <x:c r="AR11" s="16" t="str">
        <x:v>0.550741389532221</x:v>
      </x:c>
      <x:c r="AS11" s="16" t="str">
        <x:v>0.648291763098503</x:v>
      </x:c>
      <x:c r="AT11" s="16" t="str">
        <x:v>0.574492989680234</x:v>
      </x:c>
      <x:c r="AU11" s="16" t="str">
        <x:v>171</x:v>
      </x:c>
      <x:c r="AV11" s="16" t="str">
        <x:v>72</x:v>
      </x:c>
      <x:c r="AW11" s="16" t="str">
        <x:v>19</x:v>
      </x:c>
      <x:c r="AX11" s="16" t="str">
        <x:v>FALSE</x:v>
      </x:c>
      <x:c r="AY11" s="16" t="str">
        <x:v>FALSE</x:v>
      </x:c>
      <x:c r="AZ11" s="16" t="str">
        <x:v>FALSE</x:v>
      </x:c>
      <x:c r="BA11" s="16" t="str">
        <x:v>FALSE</x:v>
      </x:c>
      <x:c r="BB11" s="16" t="str">
        <x:v>5.95752580294054</x:v>
      </x:c>
      <x:c r="BC11" s="16" t="str">
        <x:v>6</x:v>
      </x:c>
      <x:c r="BD11" s="16" t="str">
        <x:v>0.427964879707645</x:v>
      </x:c>
      <x:c r="BE11" s="16" t="str">
        <x:v>No statistical evidence</x:v>
      </x:c>
      <x:c r="BF11" s="16" t="str">
        <x:v>FALSE</x:v>
      </x:c>
      <x:c r="BG11" s="16" t="str">
        <x:v>TRUE</x:v>
      </x:c>
      <x:c r="BH11" s="16" t="str">
        <x:v>TRUE</x:v>
      </x:c>
      <x:c r="BI11" s="16" t="str">
        <x:v>-0.0394559899455741</x:v>
      </x:c>
      <x:c r="BJ11" s="16" t="str">
        <x:v>0.286543131358105</x:v>
      </x:c>
      <x:c r="BK11" s="16" t="str">
        <x:v>0.895853595849465</x:v>
      </x:c>
      <x:c r="BL11" s="16" t="str">
        <x:v>No statistical evidence</x:v>
      </x:c>
      <x:c r="BM11" s="16" t="str">
        <x:v>TRUE</x:v>
      </x:c>
      <x:c r="BN11" s="16" t="str">
        <x:v>FALSE</x:v>
      </x:c>
      <x:c r="BO11" s="16" t="str">
        <x:v>NA</x:v>
      </x:c>
      <x:c r="BP11" s="16" t="str">
        <x:v>TRUE</x:v>
      </x:c>
      <x:c r="BQ11" s="16" t="str">
        <x:v>NA</x:v>
      </x:c>
      <x:c r="BR11" s="16" t="str">
        <x:v>0</x:v>
      </x:c>
      <x:c r="BS11" s="16" t="str">
        <x:v>NA</x:v>
      </x:c>
      <x:c r="BT11" s="16" t="str">
        <x:v>NA</x:v>
      </x:c>
      <x:c r="BU11" s="16" t="str">
        <x:v>get_r_from_bsen</x:v>
      </x:c>
      <x:c r="BV11" s="16" t="str">
        <x:v>get_r_from_lor</x:v>
      </x:c>
      <x:c r="BW11" s="16" t="str">
        <x:v>BINARY_POPULATION_PREVALENCE_NOT_VERIFIED</x:v>
      </x:c>
      <x:c r="BX11" s="16" t="str">
        <x:v>TRUE</x:v>
      </x:c>
      <x:c r="BY11" s="16" t="str">
        <x:v>FALSE</x:v>
      </x:c>
      <x:c r="BZ11" s="16" t="str">
        <x:v>Tier 4: no clear evidence</x:v>
      </x:c>
      <x:c r="CA11" s="16" t="str">
        <x:v>OK</x:v>
      </x:c>
      <x:c r="CB11" s="16" t="str">
        <x:v>NA</x:v>
      </x:c>
    </x:row>
    <x:row r="12" ht="24" customHeight="1">
      <x:c r="A12" s="16" t="str">
        <x:v>Forward__Brain_age_gap__to__CAD</x:v>
      </x:c>
      <x:c r="B12" s="16" t="str">
        <x:v>TRUE</x:v>
      </x:c>
      <x:c r="C12" s="16" t="str">
        <x:v>Forward</x:v>
      </x:c>
      <x:c r="D12" s="16" t="str">
        <x:v>Brain_age_gap</x:v>
      </x:c>
      <x:c r="E12" s="16" t="str">
        <x:v>CAD</x:v>
      </x:c>
      <x:c r="F12" s="16" t="str">
        <x:v>Brain age gap</x:v>
      </x:c>
      <x:c r="G12" s="16" t="str">
        <x:v>Coronary artery disease</x:v>
      </x:c>
      <x:c r="H12" s="16" t="str">
        <x:v>Brain</x:v>
      </x:c>
      <x:c r="I12" s="16" t="str">
        <x:v>Cardiovascular</x:v>
      </x:c>
      <x:c r="J12" s="16" t="str">
        <x:v>continuous</x:v>
      </x:c>
      <x:c r="K12" s="16" t="str">
        <x:v>binary</x:v>
      </x:c>
      <x:c r="L12" s="16" t="str">
        <x:v>EUR</x:v>
      </x:c>
      <x:c r="M12" s="16" t="str">
        <x:v>EUR</x:v>
      </x:c>
      <x:c r="N12" s="16" t="str">
        <x:v>TRUE</x:v>
      </x:c>
      <x:c r="O12" s="16" t="str">
        <x:v>FALSE</x:v>
      </x:c>
      <x:c r="P12" s="16" t="str">
        <x:v>30108</x:v>
      </x:c>
      <x:c r="Q12" s="16" t="str">
        <x:v>NA</x:v>
      </x:c>
      <x:c r="R12" s="16" t="str">
        <x:v>NA</x:v>
      </x:c>
      <x:c r="S12" s="16" t="str">
        <x:v>547261</x:v>
      </x:c>
      <x:c r="T12" s="16" t="str">
        <x:v>122733</x:v>
      </x:c>
      <x:c r="U12" s="16" t="str">
        <x:v>424528</x:v>
      </x:c>
      <x:c r="V12" s="16" t="str">
        <x:v>816</x:v>
      </x:c>
      <x:c r="W12" s="16" t="str">
        <x:v>10</x:v>
      </x:c>
      <x:c r="X12" s="16" t="str">
        <x:v>8</x:v>
      </x:c>
      <x:c r="Y12" s="16" t="str">
        <x:v>2</x:v>
      </x:c>
      <x:c r="Z12" s="16" t="str">
        <x:v>rs10753232;rs11708828;rs12263364;rs12651223;rs34269673;rs6442411;rs7605981;rs769449</x:v>
      </x:c>
      <x:c r="AA12" s="16" t="str">
        <x:v>8</x:v>
      </x:c>
      <x:c r="AB12" s="16" t="str">
        <x:v>rs10753232;rs11708828;rs12263364;rs12651223;rs34269673;rs6442411;rs7605981;rs769449</x:v>
      </x:c>
      <x:c r="AC12" s="16" t="str">
        <x:v>8</x:v>
      </x:c>
      <x:c r="AD12" s="16" t="str">
        <x:v>rs10753232;rs11708828;rs12263364;rs12651223;rs34269673;rs6442411;rs7605981;rs769449</x:v>
      </x:c>
      <x:c r="AE12" s="16" t="str">
        <x:v>0</x:v>
      </x:c>
      <x:c r="AF12" s="16" t="str">
        <x:v>29.7387069160039</x:v>
      </x:c>
      <x:c r="AG12" s="16" t="str">
        <x:v>39.1106352656071</x:v>
      </x:c>
      <x:c r="AH12" s="16" t="str">
        <x:v>37.1714352495547</x:v>
      </x:c>
      <x:c r="AI12" s="16" t="str">
        <x:v>0</x:v>
      </x:c>
      <x:c r="AJ12" s="16" t="str">
        <x:v>FALSE</x:v>
      </x:c>
      <x:c r="AK12" s="16" t="str">
        <x:v>Inverse variance weighted</x:v>
      </x:c>
      <x:c r="AL12" s="16" t="str">
        <x:v>0.114747398762775</x:v>
      </x:c>
      <x:c r="AM12" s="16" t="str">
        <x:v>0.157841657288365</x:v>
      </x:c>
      <x:c r="AN12" s="16" t="str">
        <x:v>-0.19462224952242</x:v>
      </x:c>
      <x:c r="AO12" s="16" t="str">
        <x:v>0.42411704704797</x:v>
      </x:c>
      <x:c r="AP12" s="16" t="str">
        <x:v>0.467239485545672</x:v>
      </x:c>
      <x:c r="AQ12" s="16" t="str">
        <x:v>4.67239486e-01</x:v>
      </x:c>
      <x:c r="AR12" s="16" t="str">
        <x:v>0.777573586976305</x:v>
      </x:c>
      <x:c r="AS12" s="16" t="str">
        <x:v>0.800981975221152</x:v>
      </x:c>
      <x:c r="AT12" s="16" t="str">
        <x:v>0.73979585211398</x:v>
      </x:c>
      <x:c r="AU12" s="16" t="str">
        <x:v>171</x:v>
      </x:c>
      <x:c r="AV12" s="16" t="str">
        <x:v>36</x:v>
      </x:c>
      <x:c r="AW12" s="16" t="str">
        <x:v>19</x:v>
      </x:c>
      <x:c r="AX12" s="16" t="str">
        <x:v>FALSE</x:v>
      </x:c>
      <x:c r="AY12" s="16" t="str">
        <x:v>FALSE</x:v>
      </x:c>
      <x:c r="AZ12" s="16" t="str">
        <x:v>FALSE</x:v>
      </x:c>
      <x:c r="BA12" s="16" t="str">
        <x:v>FALSE</x:v>
      </x:c>
      <x:c r="BB12" s="16" t="str">
        <x:v>112.770878698266</x:v>
      </x:c>
      <x:c r="BC12" s="16" t="str">
        <x:v>7</x:v>
      </x:c>
      <x:c r="BD12" s="16" t="str">
        <x:v>2.44225792533374e-21</x:v>
      </x:c>
      <x:c r="BE12" s="16" t="str">
        <x:v>Heterogeneity detected</x:v>
      </x:c>
      <x:c r="BF12" s="16" t="str">
        <x:v>TRUE</x:v>
      </x:c>
      <x:c r="BG12" s="16" t="str">
        <x:v>FALSE</x:v>
      </x:c>
      <x:c r="BH12" s="16" t="str">
        <x:v>TRUE</x:v>
      </x:c>
      <x:c r="BI12" s="16" t="str">
        <x:v>-0.136122208494922</x:v>
      </x:c>
      <x:c r="BJ12" s="16" t="str">
        <x:v>0.0447199443684583</x:v>
      </x:c>
      <x:c r="BK12" s="16" t="str">
        <x:v>0.0226894618762882</x:v>
      </x:c>
      <x:c r="BL12" s="16" t="str">
        <x:v>Directional pleiotropy detected</x:v>
      </x:c>
      <x:c r="BM12" s="16" t="str">
        <x:v>FALSE</x:v>
      </x:c>
      <x:c r="BN12" s="16" t="str">
        <x:v>FALSE</x:v>
      </x:c>
      <x:c r="BO12" s="16" t="str">
        <x:v>NA</x:v>
      </x:c>
      <x:c r="BP12" s="16" t="str">
        <x:v>TRUE</x:v>
      </x:c>
      <x:c r="BQ12" s="16" t="str">
        <x:v>NA</x:v>
      </x:c>
      <x:c r="BR12" s="16" t="str">
        <x:v>0</x:v>
      </x:c>
      <x:c r="BS12" s="16" t="str">
        <x:v>NA</x:v>
      </x:c>
      <x:c r="BT12" s="16" t="str">
        <x:v>NA</x:v>
      </x:c>
      <x:c r="BU12" s="16" t="str">
        <x:v>get_r_from_bsen</x:v>
      </x:c>
      <x:c r="BV12" s="16" t="str">
        <x:v>get_r_from_lor</x:v>
      </x:c>
      <x:c r="BW12" s="16" t="str">
        <x:v>BINARY_POPULATION_PREVALENCE_NOT_VERIFIED</x:v>
      </x:c>
      <x:c r="BX12" s="16" t="str">
        <x:v>TRUE</x:v>
      </x:c>
      <x:c r="BY12" s="16" t="str">
        <x:v>FALSE</x:v>
      </x:c>
      <x:c r="BZ12" s="16" t="str">
        <x:v>Tier 4: no clear evidence</x:v>
      </x:c>
      <x:c r="CA12" s="16" t="str">
        <x:v>OK</x:v>
      </x:c>
      <x:c r="CB12" s="16" t="str">
        <x:v>NA</x:v>
      </x:c>
    </x:row>
    <x:row r="13" ht="24" customHeight="1">
      <x:c r="A13" s="16" t="str">
        <x:v>Forward__Brain_age_gap__to__MI</x:v>
      </x:c>
      <x:c r="B13" s="16" t="str">
        <x:v>TRUE</x:v>
      </x:c>
      <x:c r="C13" s="16" t="str">
        <x:v>Forward</x:v>
      </x:c>
      <x:c r="D13" s="16" t="str">
        <x:v>Brain_age_gap</x:v>
      </x:c>
      <x:c r="E13" s="16" t="str">
        <x:v>MI</x:v>
      </x:c>
      <x:c r="F13" s="16" t="str">
        <x:v>Brain age gap</x:v>
      </x:c>
      <x:c r="G13" s="16" t="str">
        <x:v>Myocardial infarction</x:v>
      </x:c>
      <x:c r="H13" s="16" t="str">
        <x:v>Brain</x:v>
      </x:c>
      <x:c r="I13" s="16" t="str">
        <x:v>Cardiovascular</x:v>
      </x:c>
      <x:c r="J13" s="16" t="str">
        <x:v>continuous</x:v>
      </x:c>
      <x:c r="K13" s="16" t="str">
        <x:v>binary</x:v>
      </x:c>
      <x:c r="L13" s="16" t="str">
        <x:v>EUR</x:v>
      </x:c>
      <x:c r="M13" s="16" t="str">
        <x:v>EUR</x:v>
      </x:c>
      <x:c r="N13" s="16" t="str">
        <x:v>TRUE</x:v>
      </x:c>
      <x:c r="O13" s="16" t="str">
        <x:v>FALSE</x:v>
      </x:c>
      <x:c r="P13" s="16" t="str">
        <x:v>30108</x:v>
      </x:c>
      <x:c r="Q13" s="16" t="str">
        <x:v>NA</x:v>
      </x:c>
      <x:c r="R13" s="16" t="str">
        <x:v>NA</x:v>
      </x:c>
      <x:c r="S13" s="16" t="str">
        <x:v>420531</x:v>
      </x:c>
      <x:c r="T13" s="16" t="str">
        <x:v>10141</x:v>
      </x:c>
      <x:c r="U13" s="16" t="str">
        <x:v>410390</x:v>
      </x:c>
      <x:c r="V13" s="16" t="str">
        <x:v>816</x:v>
      </x:c>
      <x:c r="W13" s="16" t="str">
        <x:v>10</x:v>
      </x:c>
      <x:c r="X13" s="16" t="str">
        <x:v>10</x:v>
      </x:c>
      <x:c r="Y13" s="16" t="str">
        <x:v>0</x:v>
      </x:c>
      <x:c r="Z13" s="16" t="str">
        <x:v>rs10753232;rs11708828;rs12263364;rs12651223;rs1470;rs1879582;rs34269673;rs6442411;rs7605981;rs769449</x:v>
      </x:c>
      <x:c r="AA13" s="16" t="str">
        <x:v>10</x:v>
      </x:c>
      <x:c r="AB13" s="16" t="str">
        <x:v>rs10753232;rs11708828;rs12263364;rs12651223;rs1470;rs1879582;rs34269673;rs6442411;rs7605981;rs769449</x:v>
      </x:c>
      <x:c r="AC13" s="16" t="str">
        <x:v>10</x:v>
      </x:c>
      <x:c r="AD13" s="16" t="str">
        <x:v>rs10753232;rs11708828;rs12263364;rs12651223;rs1470;rs1879582;rs34269673;rs6442411;rs7605981;rs769449</x:v>
      </x:c>
      <x:c r="AE13" s="16" t="str">
        <x:v>0</x:v>
      </x:c>
      <x:c r="AF13" s="16" t="str">
        <x:v>29.7387069160039</x:v>
      </x:c>
      <x:c r="AG13" s="16" t="str">
        <x:v>42.5429425456714</x:v>
      </x:c>
      <x:c r="AH13" s="16" t="str">
        <x:v>40.2767195091534</x:v>
      </x:c>
      <x:c r="AI13" s="16" t="str">
        <x:v>0</x:v>
      </x:c>
      <x:c r="AJ13" s="16" t="str">
        <x:v>FALSE</x:v>
      </x:c>
      <x:c r="AK13" s="16" t="str">
        <x:v>Inverse variance weighted</x:v>
      </x:c>
      <x:c r="AL13" s="16" t="str">
        <x:v>0.22815884015804</x:v>
      </x:c>
      <x:c r="AM13" s="16" t="str">
        <x:v>0.180532581330227</x:v>
      </x:c>
      <x:c r="AN13" s="16" t="str">
        <x:v>-0.125685019249205</x:v>
      </x:c>
      <x:c r="AO13" s="16" t="str">
        <x:v>0.582002699565286</x:v>
      </x:c>
      <x:c r="AP13" s="16" t="str">
        <x:v>0.20629831349387</x:v>
      </x:c>
      <x:c r="AQ13" s="16" t="str">
        <x:v>2.06298313e-01</x:v>
      </x:c>
      <x:c r="AR13" s="16" t="str">
        <x:v>0.550741389532221</x:v>
      </x:c>
      <x:c r="AS13" s="16" t="str">
        <x:v>0.571287637367639</x:v>
      </x:c>
      <x:c r="AT13" s="16" t="str">
        <x:v>0.574492989680234</x:v>
      </x:c>
      <x:c r="AU13" s="16" t="str">
        <x:v>171</x:v>
      </x:c>
      <x:c r="AV13" s="16" t="str">
        <x:v>36</x:v>
      </x:c>
      <x:c r="AW13" s="16" t="str">
        <x:v>19</x:v>
      </x:c>
      <x:c r="AX13" s="16" t="str">
        <x:v>FALSE</x:v>
      </x:c>
      <x:c r="AY13" s="16" t="str">
        <x:v>FALSE</x:v>
      </x:c>
      <x:c r="AZ13" s="16" t="str">
        <x:v>FALSE</x:v>
      </x:c>
      <x:c r="BA13" s="16" t="str">
        <x:v>FALSE</x:v>
      </x:c>
      <x:c r="BB13" s="16" t="str">
        <x:v>38.7252993112949</x:v>
      </x:c>
      <x:c r="BC13" s="16" t="str">
        <x:v>9</x:v>
      </x:c>
      <x:c r="BD13" s="16" t="str">
        <x:v>1.29113277091692e-05</x:v>
      </x:c>
      <x:c r="BE13" s="16" t="str">
        <x:v>Heterogeneity detected</x:v>
      </x:c>
      <x:c r="BF13" s="16" t="str">
        <x:v>TRUE</x:v>
      </x:c>
      <x:c r="BG13" s="16" t="str">
        <x:v>FALSE</x:v>
      </x:c>
      <x:c r="BH13" s="16" t="str">
        <x:v>TRUE</x:v>
      </x:c>
      <x:c r="BI13" s="16" t="str">
        <x:v>-0.097287328346497</x:v>
      </x:c>
      <x:c r="BJ13" s="16" t="str">
        <x:v>0.0564669700015606</x:v>
      </x:c>
      <x:c r="BK13" s="16" t="str">
        <x:v>0.123201125882751</x:v>
      </x:c>
      <x:c r="BL13" s="16" t="str">
        <x:v>No statistical evidence</x:v>
      </x:c>
      <x:c r="BM13" s="16" t="str">
        <x:v>TRUE</x:v>
      </x:c>
      <x:c r="BN13" s="16" t="str">
        <x:v>FALSE</x:v>
      </x:c>
      <x:c r="BO13" s="16" t="str">
        <x:v>NA</x:v>
      </x:c>
      <x:c r="BP13" s="16" t="str">
        <x:v>TRUE</x:v>
      </x:c>
      <x:c r="BQ13" s="16" t="str">
        <x:v>NA</x:v>
      </x:c>
      <x:c r="BR13" s="16" t="str">
        <x:v>0</x:v>
      </x:c>
      <x:c r="BS13" s="16" t="str">
        <x:v>NA</x:v>
      </x:c>
      <x:c r="BT13" s="16" t="str">
        <x:v>NA</x:v>
      </x:c>
      <x:c r="BU13" s="16" t="str">
        <x:v>get_r_from_bsen</x:v>
      </x:c>
      <x:c r="BV13" s="16" t="str">
        <x:v>get_r_from_lor</x:v>
      </x:c>
      <x:c r="BW13" s="16" t="str">
        <x:v>BINARY_POPULATION_PREVALENCE_NOT_VERIFIED</x:v>
      </x:c>
      <x:c r="BX13" s="16" t="str">
        <x:v>TRUE</x:v>
      </x:c>
      <x:c r="BY13" s="16" t="str">
        <x:v>TRUE</x:v>
      </x:c>
      <x:c r="BZ13" s="16" t="str">
        <x:v>Tier 4: no clear evidence</x:v>
      </x:c>
      <x:c r="CA13" s="16" t="str">
        <x:v>OK</x:v>
      </x:c>
      <x:c r="CB13" s="16" t="str">
        <x:v>NA</x:v>
      </x:c>
    </x:row>
    <x:row r="14" ht="24" customHeight="1">
      <x:c r="A14" s="16" t="str">
        <x:v>Forward__Brain_age_gap__to__AF</x:v>
      </x:c>
      <x:c r="B14" s="16" t="str">
        <x:v>TRUE</x:v>
      </x:c>
      <x:c r="C14" s="16" t="str">
        <x:v>Forward</x:v>
      </x:c>
      <x:c r="D14" s="16" t="str">
        <x:v>Brain_age_gap</x:v>
      </x:c>
      <x:c r="E14" s="16" t="str">
        <x:v>AF</x:v>
      </x:c>
      <x:c r="F14" s="16" t="str">
        <x:v>Brain age gap</x:v>
      </x:c>
      <x:c r="G14" s="16" t="str">
        <x:v>Atrial fibrillation</x:v>
      </x:c>
      <x:c r="H14" s="16" t="str">
        <x:v>Brain</x:v>
      </x:c>
      <x:c r="I14" s="16" t="str">
        <x:v>Cardiovascular</x:v>
      </x:c>
      <x:c r="J14" s="16" t="str">
        <x:v>continuous</x:v>
      </x:c>
      <x:c r="K14" s="16" t="str">
        <x:v>binary</x:v>
      </x:c>
      <x:c r="L14" s="16" t="str">
        <x:v>EUR</x:v>
      </x:c>
      <x:c r="M14" s="16" t="str">
        <x:v>EUR</x:v>
      </x:c>
      <x:c r="N14" s="16" t="str">
        <x:v>TRUE</x:v>
      </x:c>
      <x:c r="O14" s="16" t="str">
        <x:v>FALSE</x:v>
      </x:c>
      <x:c r="P14" s="16" t="str">
        <x:v>30108</x:v>
      </x:c>
      <x:c r="Q14" s="16" t="str">
        <x:v>NA</x:v>
      </x:c>
      <x:c r="R14" s="16" t="str">
        <x:v>NA</x:v>
      </x:c>
      <x:c r="S14" s="16" t="str">
        <x:v>1030836</x:v>
      </x:c>
      <x:c r="T14" s="16" t="str">
        <x:v>60620</x:v>
      </x:c>
      <x:c r="U14" s="16" t="str">
        <x:v>970216</x:v>
      </x:c>
      <x:c r="V14" s="16" t="str">
        <x:v>816</x:v>
      </x:c>
      <x:c r="W14" s="16" t="str">
        <x:v>10</x:v>
      </x:c>
      <x:c r="X14" s="16" t="str">
        <x:v>9</x:v>
      </x:c>
      <x:c r="Y14" s="16" t="str">
        <x:v>1</x:v>
      </x:c>
      <x:c r="Z14" s="16" t="str">
        <x:v>rs10753232;rs11708828;rs12263364;rs12651223;rs1879582;rs34269673;rs6442411;rs7605981;rs769449</x:v>
      </x:c>
      <x:c r="AA14" s="16" t="str">
        <x:v>9</x:v>
      </x:c>
      <x:c r="AB14" s="16" t="str">
        <x:v>rs10753232;rs11708828;rs12263364;rs12651223;rs1879582;rs34269673;rs6442411;rs7605981;rs769449</x:v>
      </x:c>
      <x:c r="AC14" s="16" t="str">
        <x:v>9</x:v>
      </x:c>
      <x:c r="AD14" s="16" t="str">
        <x:v>rs10753232;rs11708828;rs12263364;rs12651223;rs1879582;rs34269673;rs6442411;rs7605981;rs769449</x:v>
      </x:c>
      <x:c r="AE14" s="16" t="str">
        <x:v>0</x:v>
      </x:c>
      <x:c r="AF14" s="16" t="str">
        <x:v>29.7387069160039</x:v>
      </x:c>
      <x:c r="AG14" s="16" t="str">
        <x:v>42.3118571547493</x:v>
      </x:c>
      <x:c r="AH14" s="16" t="str">
        <x:v>39.901466450606</x:v>
      </x:c>
      <x:c r="AI14" s="16" t="str">
        <x:v>0</x:v>
      </x:c>
      <x:c r="AJ14" s="16" t="str">
        <x:v>FALSE</x:v>
      </x:c>
      <x:c r="AK14" s="16" t="str">
        <x:v>Inverse variance weighted</x:v>
      </x:c>
      <x:c r="AL14" s="16" t="str">
        <x:v>0.023479787633444</x:v>
      </x:c>
      <x:c r="AM14" s="16" t="str">
        <x:v>0.0711553349531225</x:v>
      </x:c>
      <x:c r="AN14" s="16" t="str">
        <x:v>-0.115984668874676</x:v>
      </x:c>
      <x:c r="AO14" s="16" t="str">
        <x:v>0.162944244141564</x:v>
      </x:c>
      <x:c r="AP14" s="16" t="str">
        <x:v>0.741415602967769</x:v>
      </x:c>
      <x:c r="AQ14" s="16" t="str">
        <x:v>7.41415603e-01</x:v>
      </x:c>
      <x:c r="AR14" s="16" t="str">
        <x:v>0.931717529497167</x:v>
      </x:c>
      <x:c r="AS14" s="16" t="str">
        <x:v>0.953248632387131</x:v>
      </x:c>
      <x:c r="AT14" s="16" t="str">
        <x:v>0.915098172626213</x:v>
      </x:c>
      <x:c r="AU14" s="16" t="str">
        <x:v>171</x:v>
      </x:c>
      <x:c r="AV14" s="16" t="str">
        <x:v>36</x:v>
      </x:c>
      <x:c r="AW14" s="16" t="str">
        <x:v>19</x:v>
      </x:c>
      <x:c r="AX14" s="16" t="str">
        <x:v>FALSE</x:v>
      </x:c>
      <x:c r="AY14" s="16" t="str">
        <x:v>FALSE</x:v>
      </x:c>
      <x:c r="AZ14" s="16" t="str">
        <x:v>FALSE</x:v>
      </x:c>
      <x:c r="BA14" s="16" t="str">
        <x:v>FALSE</x:v>
      </x:c>
      <x:c r="BB14" s="16" t="str">
        <x:v>20.2534605248095</x:v>
      </x:c>
      <x:c r="BC14" s="16" t="str">
        <x:v>8</x:v>
      </x:c>
      <x:c r="BD14" s="16" t="str">
        <x:v>0.00941850142777254</x:v>
      </x:c>
      <x:c r="BE14" s="16" t="str">
        <x:v>Heterogeneity detected</x:v>
      </x:c>
      <x:c r="BF14" s="16" t="str">
        <x:v>TRUE</x:v>
      </x:c>
      <x:c r="BG14" s="16" t="str">
        <x:v>FALSE</x:v>
      </x:c>
      <x:c r="BH14" s="16" t="str">
        <x:v>TRUE</x:v>
      </x:c>
      <x:c r="BI14" s="16" t="str">
        <x:v>-0.0465544058852547</x:v>
      </x:c>
      <x:c r="BJ14" s="16" t="str">
        <x:v>0.0221244865963657</x:v>
      </x:c>
      <x:c r="BK14" s="16" t="str">
        <x:v>0.0734141894811942</x:v>
      </x:c>
      <x:c r="BL14" s="16" t="str">
        <x:v>No statistical evidence</x:v>
      </x:c>
      <x:c r="BM14" s="16" t="str">
        <x:v>TRUE</x:v>
      </x:c>
      <x:c r="BN14" s="16" t="str">
        <x:v>FALSE</x:v>
      </x:c>
      <x:c r="BO14" s="16" t="str">
        <x:v>NA</x:v>
      </x:c>
      <x:c r="BP14" s="16" t="str">
        <x:v>TRUE</x:v>
      </x:c>
      <x:c r="BQ14" s="16" t="str">
        <x:v>NA</x:v>
      </x:c>
      <x:c r="BR14" s="16" t="str">
        <x:v>0</x:v>
      </x:c>
      <x:c r="BS14" s="16" t="str">
        <x:v>NA</x:v>
      </x:c>
      <x:c r="BT14" s="16" t="str">
        <x:v>NA</x:v>
      </x:c>
      <x:c r="BU14" s="16" t="str">
        <x:v>get_r_from_bsen</x:v>
      </x:c>
      <x:c r="BV14" s="16" t="str">
        <x:v>get_r_from_lor</x:v>
      </x:c>
      <x:c r="BW14" s="16" t="str">
        <x:v>BINARY_POPULATION_PREVALENCE_NOT_VERIFIED</x:v>
      </x:c>
      <x:c r="BX14" s="16" t="str">
        <x:v>TRUE</x:v>
      </x:c>
      <x:c r="BY14" s="16" t="str">
        <x:v>FALSE</x:v>
      </x:c>
      <x:c r="BZ14" s="16" t="str">
        <x:v>Tier 4: no clear evidence</x:v>
      </x:c>
      <x:c r="CA14" s="16" t="str">
        <x:v>OK</x:v>
      </x:c>
      <x:c r="CB14" s="16" t="str">
        <x:v>NA</x:v>
      </x:c>
    </x:row>
    <x:row r="15" ht="24" customHeight="1">
      <x:c r="A15" s="16" t="str">
        <x:v>Forward__Brain_age_gap__to__HF</x:v>
      </x:c>
      <x:c r="B15" s="16" t="str">
        <x:v>TRUE</x:v>
      </x:c>
      <x:c r="C15" s="16" t="str">
        <x:v>Forward</x:v>
      </x:c>
      <x:c r="D15" s="16" t="str">
        <x:v>Brain_age_gap</x:v>
      </x:c>
      <x:c r="E15" s="16" t="str">
        <x:v>HF</x:v>
      </x:c>
      <x:c r="F15" s="16" t="str">
        <x:v>Brain age gap</x:v>
      </x:c>
      <x:c r="G15" s="16" t="str">
        <x:v>Heart failure</x:v>
      </x:c>
      <x:c r="H15" s="16" t="str">
        <x:v>Brain</x:v>
      </x:c>
      <x:c r="I15" s="16" t="str">
        <x:v>Cardiovascular</x:v>
      </x:c>
      <x:c r="J15" s="16" t="str">
        <x:v>continuous</x:v>
      </x:c>
      <x:c r="K15" s="16" t="str">
        <x:v>binary</x:v>
      </x:c>
      <x:c r="L15" s="16" t="str">
        <x:v>EUR</x:v>
      </x:c>
      <x:c r="M15" s="16" t="str">
        <x:v>EUR</x:v>
      </x:c>
      <x:c r="N15" s="16" t="str">
        <x:v>TRUE</x:v>
      </x:c>
      <x:c r="O15" s="16" t="str">
        <x:v>FALSE</x:v>
      </x:c>
      <x:c r="P15" s="16" t="str">
        <x:v>30108</x:v>
      </x:c>
      <x:c r="Q15" s="16" t="str">
        <x:v>NA</x:v>
      </x:c>
      <x:c r="R15" s="16" t="str">
        <x:v>NA</x:v>
      </x:c>
      <x:c r="S15" s="16" t="str">
        <x:v>583167</x:v>
      </x:c>
      <x:c r="T15" s="16" t="str">
        <x:v>40805</x:v>
      </x:c>
      <x:c r="U15" s="16" t="str">
        <x:v>542362</x:v>
      </x:c>
      <x:c r="V15" s="16" t="str">
        <x:v>816</x:v>
      </x:c>
      <x:c r="W15" s="16" t="str">
        <x:v>10</x:v>
      </x:c>
      <x:c r="X15" s="16" t="str">
        <x:v>9</x:v>
      </x:c>
      <x:c r="Y15" s="16" t="str">
        <x:v>1</x:v>
      </x:c>
      <x:c r="Z15" s="16" t="str">
        <x:v>rs10753232;rs11708828;rs12263364;rs12651223;rs1879582;rs34269673;rs6442411;rs7605981;rs769449</x:v>
      </x:c>
      <x:c r="AA15" s="16" t="str">
        <x:v>9</x:v>
      </x:c>
      <x:c r="AB15" s="16" t="str">
        <x:v>rs10753232;rs11708828;rs12263364;rs12651223;rs1879582;rs34269673;rs6442411;rs7605981;rs769449</x:v>
      </x:c>
      <x:c r="AC15" s="16" t="str">
        <x:v>9</x:v>
      </x:c>
      <x:c r="AD15" s="16" t="str">
        <x:v>rs10753232;rs11708828;rs12263364;rs12651223;rs1879582;rs34269673;rs6442411;rs7605981;rs769449</x:v>
      </x:c>
      <x:c r="AE15" s="16" t="str">
        <x:v>0</x:v>
      </x:c>
      <x:c r="AF15" s="16" t="str">
        <x:v>29.7387069160039</x:v>
      </x:c>
      <x:c r="AG15" s="16" t="str">
        <x:v>42.3118571547493</x:v>
      </x:c>
      <x:c r="AH15" s="16" t="str">
        <x:v>39.901466450606</x:v>
      </x:c>
      <x:c r="AI15" s="16" t="str">
        <x:v>0</x:v>
      </x:c>
      <x:c r="AJ15" s="16" t="str">
        <x:v>FALSE</x:v>
      </x:c>
      <x:c r="AK15" s="16" t="str">
        <x:v>Inverse variance weighted</x:v>
      </x:c>
      <x:c r="AL15" s="16" t="str">
        <x:v>-0.0863618848103739</x:v>
      </x:c>
      <x:c r="AM15" s="16" t="str">
        <x:v>0.0811681126561065</x:v>
      </x:c>
      <x:c r="AN15" s="16" t="str">
        <x:v>-0.245451385616343</x:v>
      </x:c>
      <x:c r="AO15" s="16" t="str">
        <x:v>0.0727276159955948</x:v>
      </x:c>
      <x:c r="AP15" s="16" t="str">
        <x:v>0.287334208477721</x:v>
      </x:c>
      <x:c r="AQ15" s="16" t="str">
        <x:v>2.87334208e-01</x:v>
      </x:c>
      <x:c r="AR15" s="16" t="str">
        <x:v>0.646501969074872</x:v>
      </x:c>
      <x:c r="AS15" s="16" t="str">
        <x:v>0.646501969074872</x:v>
      </x:c>
      <x:c r="AT15" s="16" t="str">
        <x:v>0.606594440119633</x:v>
      </x:c>
      <x:c r="AU15" s="16" t="str">
        <x:v>171</x:v>
      </x:c>
      <x:c r="AV15" s="16" t="str">
        <x:v>36</x:v>
      </x:c>
      <x:c r="AW15" s="16" t="str">
        <x:v>19</x:v>
      </x:c>
      <x:c r="AX15" s="16" t="str">
        <x:v>FALSE</x:v>
      </x:c>
      <x:c r="AY15" s="16" t="str">
        <x:v>FALSE</x:v>
      </x:c>
      <x:c r="AZ15" s="16" t="str">
        <x:v>FALSE</x:v>
      </x:c>
      <x:c r="BA15" s="16" t="str">
        <x:v>FALSE</x:v>
      </x:c>
      <x:c r="BB15" s="16" t="str">
        <x:v>15.3458889578193</x:v>
      </x:c>
      <x:c r="BC15" s="16" t="str">
        <x:v>8</x:v>
      </x:c>
      <x:c r="BD15" s="16" t="str">
        <x:v>0.0527586849262476</x:v>
      </x:c>
      <x:c r="BE15" s="16" t="str">
        <x:v>No statistical evidence</x:v>
      </x:c>
      <x:c r="BF15" s="16" t="str">
        <x:v>FALSE</x:v>
      </x:c>
      <x:c r="BG15" s="16" t="str">
        <x:v>TRUE</x:v>
      </x:c>
      <x:c r="BH15" s="16" t="str">
        <x:v>TRUE</x:v>
      </x:c>
      <x:c r="BI15" s="16" t="str">
        <x:v>0.0252411194091695</x:v>
      </x:c>
      <x:c r="BJ15" s="16" t="str">
        <x:v>0.0307810158629759</x:v>
      </x:c>
      <x:c r="BK15" s="16" t="str">
        <x:v>0.439229328292131</x:v>
      </x:c>
      <x:c r="BL15" s="16" t="str">
        <x:v>No statistical evidence</x:v>
      </x:c>
      <x:c r="BM15" s="16" t="str">
        <x:v>TRUE</x:v>
      </x:c>
      <x:c r="BN15" s="16" t="str">
        <x:v>FALSE</x:v>
      </x:c>
      <x:c r="BO15" s="16" t="str">
        <x:v>NA</x:v>
      </x:c>
      <x:c r="BP15" s="16" t="str">
        <x:v>TRUE</x:v>
      </x:c>
      <x:c r="BQ15" s="16" t="str">
        <x:v>NA</x:v>
      </x:c>
      <x:c r="BR15" s="16" t="str">
        <x:v>0</x:v>
      </x:c>
      <x:c r="BS15" s="16" t="str">
        <x:v>NA</x:v>
      </x:c>
      <x:c r="BT15" s="16" t="str">
        <x:v>NA</x:v>
      </x:c>
      <x:c r="BU15" s="16" t="str">
        <x:v>get_r_from_bsen</x:v>
      </x:c>
      <x:c r="BV15" s="16" t="str">
        <x:v>get_r_from_lor</x:v>
      </x:c>
      <x:c r="BW15" s="16" t="str">
        <x:v>BINARY_POPULATION_PREVALENCE_NOT_VERIFIED</x:v>
      </x:c>
      <x:c r="BX15" s="16" t="str">
        <x:v>TRUE</x:v>
      </x:c>
      <x:c r="BY15" s="16" t="str">
        <x:v>FALSE</x:v>
      </x:c>
      <x:c r="BZ15" s="16" t="str">
        <x:v>Tier 4: no clear evidence</x:v>
      </x:c>
      <x:c r="CA15" s="16" t="str">
        <x:v>OK</x:v>
      </x:c>
      <x:c r="CB15" s="16" t="str">
        <x:v>NA</x:v>
      </x:c>
    </x:row>
    <x:row r="16" ht="24" customHeight="1">
      <x:c r="A16" s="16" t="str">
        <x:v>Forward__Brain_age_gap__to__T2D</x:v>
      </x:c>
      <x:c r="B16" s="16" t="str">
        <x:v>TRUE</x:v>
      </x:c>
      <x:c r="C16" s="16" t="str">
        <x:v>Forward</x:v>
      </x:c>
      <x:c r="D16" s="16" t="str">
        <x:v>Brain_age_gap</x:v>
      </x:c>
      <x:c r="E16" s="16" t="str">
        <x:v>T2D</x:v>
      </x:c>
      <x:c r="F16" s="16" t="str">
        <x:v>Brain age gap</x:v>
      </x:c>
      <x:c r="G16" s="16" t="str">
        <x:v>Type 2 diabetes</x:v>
      </x:c>
      <x:c r="H16" s="16" t="str">
        <x:v>Brain</x:v>
      </x:c>
      <x:c r="I16" s="16" t="str">
        <x:v>Metabolic</x:v>
      </x:c>
      <x:c r="J16" s="16" t="str">
        <x:v>continuous</x:v>
      </x:c>
      <x:c r="K16" s="16" t="str">
        <x:v>binary</x:v>
      </x:c>
      <x:c r="L16" s="16" t="str">
        <x:v>EUR</x:v>
      </x:c>
      <x:c r="M16" s="16" t="str">
        <x:v>EUR</x:v>
      </x:c>
      <x:c r="N16" s="16" t="str">
        <x:v>TRUE</x:v>
      </x:c>
      <x:c r="O16" s="16" t="str">
        <x:v>FALSE</x:v>
      </x:c>
      <x:c r="P16" s="16" t="str">
        <x:v>30108</x:v>
      </x:c>
      <x:c r="Q16" s="16" t="str">
        <x:v>NA</x:v>
      </x:c>
      <x:c r="R16" s="16" t="str">
        <x:v>NA</x:v>
      </x:c>
      <x:c r="S16" s="16" t="str">
        <x:v>1812017</x:v>
      </x:c>
      <x:c r="T16" s="16" t="str">
        <x:v>242283</x:v>
      </x:c>
      <x:c r="U16" s="16" t="str">
        <x:v>1569734</x:v>
      </x:c>
      <x:c r="V16" s="16" t="str">
        <x:v>816</x:v>
      </x:c>
      <x:c r="W16" s="16" t="str">
        <x:v>10</x:v>
      </x:c>
      <x:c r="X16" s="16" t="str">
        <x:v>8</x:v>
      </x:c>
      <x:c r="Y16" s="16" t="str">
        <x:v>2</x:v>
      </x:c>
      <x:c r="Z16" s="16" t="str">
        <x:v>rs10753232;rs11708828;rs12263364;rs12651223;rs34269673;rs6442411;rs7605981;rs769449</x:v>
      </x:c>
      <x:c r="AA16" s="16" t="str">
        <x:v>8</x:v>
      </x:c>
      <x:c r="AB16" s="16" t="str">
        <x:v>rs10753232;rs11708828;rs12263364;rs12651223;rs34269673;rs6442411;rs7605981;rs769449</x:v>
      </x:c>
      <x:c r="AC16" s="16" t="str">
        <x:v>8</x:v>
      </x:c>
      <x:c r="AD16" s="16" t="str">
        <x:v>rs10753232;rs11708828;rs12263364;rs12651223;rs34269673;rs6442411;rs7605981;rs769449</x:v>
      </x:c>
      <x:c r="AE16" s="16" t="str">
        <x:v>0</x:v>
      </x:c>
      <x:c r="AF16" s="16" t="str">
        <x:v>29.7387069160039</x:v>
      </x:c>
      <x:c r="AG16" s="16" t="str">
        <x:v>39.1106352656071</x:v>
      </x:c>
      <x:c r="AH16" s="16" t="str">
        <x:v>37.1714352495547</x:v>
      </x:c>
      <x:c r="AI16" s="16" t="str">
        <x:v>0</x:v>
      </x:c>
      <x:c r="AJ16" s="16" t="str">
        <x:v>FALSE</x:v>
      </x:c>
      <x:c r="AK16" s="16" t="str">
        <x:v>Inverse variance weighted</x:v>
      </x:c>
      <x:c r="AL16" s="16" t="str">
        <x:v>-0.127523620847445</x:v>
      </x:c>
      <x:c r="AM16" s="16" t="str">
        <x:v>0.102360077204234</x:v>
      </x:c>
      <x:c r="AN16" s="16" t="str">
        <x:v>-0.328149372167743</x:v>
      </x:c>
      <x:c r="AO16" s="16" t="str">
        <x:v>0.0731021304728533</x:v>
      </x:c>
      <x:c r="AP16" s="16" t="str">
        <x:v>0.212825500775124</x:v>
      </x:c>
      <x:c r="AQ16" s="16" t="str">
        <x:v>2.12825501e-01</x:v>
      </x:c>
      <x:c r="AR16" s="16" t="str">
        <x:v>0.550741389532221</x:v>
      </x:c>
      <x:c r="AS16" s="16" t="str">
        <x:v>0.319238251162686</x:v>
      </x:c>
      <x:c r="AT16" s="16" t="str">
        <x:v>0.574492989680234</x:v>
      </x:c>
      <x:c r="AU16" s="16" t="str">
        <x:v>171</x:v>
      </x:c>
      <x:c r="AV16" s="16" t="str">
        <x:v>9</x:v>
      </x:c>
      <x:c r="AW16" s="16" t="str">
        <x:v>19</x:v>
      </x:c>
      <x:c r="AX16" s="16" t="str">
        <x:v>FALSE</x:v>
      </x:c>
      <x:c r="AY16" s="16" t="str">
        <x:v>FALSE</x:v>
      </x:c>
      <x:c r="AZ16" s="16" t="str">
        <x:v>FALSE</x:v>
      </x:c>
      <x:c r="BA16" s="16" t="str">
        <x:v>FALSE</x:v>
      </x:c>
      <x:c r="BB16" s="16" t="str">
        <x:v>111.572424842979</x:v>
      </x:c>
      <x:c r="BC16" s="16" t="str">
        <x:v>7</x:v>
      </x:c>
      <x:c r="BD16" s="16" t="str">
        <x:v>4.33152418298026e-21</x:v>
      </x:c>
      <x:c r="BE16" s="16" t="str">
        <x:v>Heterogeneity detected</x:v>
      </x:c>
      <x:c r="BF16" s="16" t="str">
        <x:v>TRUE</x:v>
      </x:c>
      <x:c r="BG16" s="16" t="str">
        <x:v>FALSE</x:v>
      </x:c>
      <x:c r="BH16" s="16" t="str">
        <x:v>TRUE</x:v>
      </x:c>
      <x:c r="BI16" s="16" t="str">
        <x:v>0.0643633799380541</x:v>
      </x:c>
      <x:c r="BJ16" s="16" t="str">
        <x:v>0.0374856228106337</x:v>
      </x:c>
      <x:c r="BK16" s="16" t="str">
        <x:v>0.136787351794715</x:v>
      </x:c>
      <x:c r="BL16" s="16" t="str">
        <x:v>No statistical evidence</x:v>
      </x:c>
      <x:c r="BM16" s="16" t="str">
        <x:v>TRUE</x:v>
      </x:c>
      <x:c r="BN16" s="16" t="str">
        <x:v>FALSE</x:v>
      </x:c>
      <x:c r="BO16" s="16" t="str">
        <x:v>NA</x:v>
      </x:c>
      <x:c r="BP16" s="16" t="str">
        <x:v>TRUE</x:v>
      </x:c>
      <x:c r="BQ16" s="16" t="str">
        <x:v>NA</x:v>
      </x:c>
      <x:c r="BR16" s="16" t="str">
        <x:v>0</x:v>
      </x:c>
      <x:c r="BS16" s="16" t="str">
        <x:v>NA</x:v>
      </x:c>
      <x:c r="BT16" s="16" t="str">
        <x:v>NA</x:v>
      </x:c>
      <x:c r="BU16" s="16" t="str">
        <x:v>get_r_from_bsen</x:v>
      </x:c>
      <x:c r="BV16" s="16" t="str">
        <x:v>get_r_from_lor</x:v>
      </x:c>
      <x:c r="BW16" s="16" t="str">
        <x:v>BINARY_POPULATION_PREVALENCE_NOT_VERIFIED</x:v>
      </x:c>
      <x:c r="BX16" s="16" t="str">
        <x:v>TRUE</x:v>
      </x:c>
      <x:c r="BY16" s="16" t="str">
        <x:v>TRUE</x:v>
      </x:c>
      <x:c r="BZ16" s="16" t="str">
        <x:v>Tier 4: no clear evidence</x:v>
      </x:c>
      <x:c r="CA16" s="16" t="str">
        <x:v>OK</x:v>
      </x:c>
      <x:c r="CB16" s="16" t="str">
        <x:v>NA</x:v>
      </x:c>
    </x:row>
    <x:row r="17" ht="24" customHeight="1">
      <x:c r="A17" s="16" t="str">
        <x:v>Forward__Brain_age_gap__to__eGFR</x:v>
      </x:c>
      <x:c r="B17" s="16" t="str">
        <x:v>TRUE</x:v>
      </x:c>
      <x:c r="C17" s="16" t="str">
        <x:v>Forward</x:v>
      </x:c>
      <x:c r="D17" s="16" t="str">
        <x:v>Brain_age_gap</x:v>
      </x:c>
      <x:c r="E17" s="16" t="str">
        <x:v>eGFR</x:v>
      </x:c>
      <x:c r="F17" s="16" t="str">
        <x:v>Brain age gap</x:v>
      </x:c>
      <x:c r="G17" s="16" t="str">
        <x:v>Creatinine-based eGFR</x:v>
      </x:c>
      <x:c r="H17" s="16" t="str">
        <x:v>Brain</x:v>
      </x:c>
      <x:c r="I17" s="16" t="str">
        <x:v>Renal</x:v>
      </x:c>
      <x:c r="J17" s="16" t="str">
        <x:v>continuous</x:v>
      </x:c>
      <x:c r="K17" s="16" t="str">
        <x:v>continuous</x:v>
      </x:c>
      <x:c r="L17" s="16" t="str">
        <x:v>EUR</x:v>
      </x:c>
      <x:c r="M17" s="16" t="str">
        <x:v>EUR</x:v>
      </x:c>
      <x:c r="N17" s="16" t="str">
        <x:v>TRUE</x:v>
      </x:c>
      <x:c r="O17" s="16" t="str">
        <x:v>FALSE</x:v>
      </x:c>
      <x:c r="P17" s="16" t="str">
        <x:v>30108</x:v>
      </x:c>
      <x:c r="Q17" s="16" t="str">
        <x:v>NA</x:v>
      </x:c>
      <x:c r="R17" s="16" t="str">
        <x:v>NA</x:v>
      </x:c>
      <x:c r="S17" s="16" t="str">
        <x:v>1004040</x:v>
      </x:c>
      <x:c r="T17" s="16" t="str">
        <x:v>NA</x:v>
      </x:c>
      <x:c r="U17" s="16" t="str">
        <x:v>NA</x:v>
      </x:c>
      <x:c r="V17" s="16" t="str">
        <x:v>816</x:v>
      </x:c>
      <x:c r="W17" s="16" t="str">
        <x:v>10</x:v>
      </x:c>
      <x:c r="X17" s="16" t="str">
        <x:v>8</x:v>
      </x:c>
      <x:c r="Y17" s="16" t="str">
        <x:v>2</x:v>
      </x:c>
      <x:c r="Z17" s="16" t="str">
        <x:v>rs10753232;rs11708828;rs12263364;rs12651223;rs34269673;rs6442411;rs7605981;rs769449</x:v>
      </x:c>
      <x:c r="AA17" s="16" t="str">
        <x:v>8</x:v>
      </x:c>
      <x:c r="AB17" s="16" t="str">
        <x:v>rs10753232;rs11708828;rs12263364;rs12651223;rs34269673;rs6442411;rs7605981;rs769449</x:v>
      </x:c>
      <x:c r="AC17" s="16" t="str">
        <x:v>8</x:v>
      </x:c>
      <x:c r="AD17" s="16" t="str">
        <x:v>rs10753232;rs11708828;rs12263364;rs12651223;rs34269673;rs6442411;rs7605981;rs769449</x:v>
      </x:c>
      <x:c r="AE17" s="16" t="str">
        <x:v>0</x:v>
      </x:c>
      <x:c r="AF17" s="16" t="str">
        <x:v>29.7387069160039</x:v>
      </x:c>
      <x:c r="AG17" s="16" t="str">
        <x:v>39.1106352656071</x:v>
      </x:c>
      <x:c r="AH17" s="16" t="str">
        <x:v>37.1714352495547</x:v>
      </x:c>
      <x:c r="AI17" s="16" t="str">
        <x:v>0</x:v>
      </x:c>
      <x:c r="AJ17" s="16" t="str">
        <x:v>FALSE</x:v>
      </x:c>
      <x:c r="AK17" s="16" t="str">
        <x:v>Inverse variance weighted</x:v>
      </x:c>
      <x:c r="AL17" s="16" t="str">
        <x:v>0.00696396574097205</x:v>
      </x:c>
      <x:c r="AM17" s="16" t="str">
        <x:v>0.00574506995885367</x:v>
      </x:c>
      <x:c r="AN17" s="16" t="str">
        <x:v>-0.00429637137838114</x:v>
      </x:c>
      <x:c r="AO17" s="16" t="str">
        <x:v>0.0182243028603252</x:v>
      </x:c>
      <x:c r="AP17" s="16" t="str">
        <x:v>0.225449691621377</x:v>
      </x:c>
      <x:c r="AQ17" s="16" t="str">
        <x:v>2.25449692e-01</x:v>
      </x:c>
      <x:c r="AR17" s="16" t="str">
        <x:v>0.550741389532221</x:v>
      </x:c>
      <x:c r="AS17" s="16" t="str">
        <x:v>0.676349074864131</x:v>
      </x:c>
      <x:c r="AT17" s="16" t="str">
        <x:v>0.574492989680234</x:v>
      </x:c>
      <x:c r="AU17" s="16" t="str">
        <x:v>171</x:v>
      </x:c>
      <x:c r="AV17" s="16" t="str">
        <x:v>18</x:v>
      </x:c>
      <x:c r="AW17" s="16" t="str">
        <x:v>19</x:v>
      </x:c>
      <x:c r="AX17" s="16" t="str">
        <x:v>FALSE</x:v>
      </x:c>
      <x:c r="AY17" s="16" t="str">
        <x:v>FALSE</x:v>
      </x:c>
      <x:c r="AZ17" s="16" t="str">
        <x:v>FALSE</x:v>
      </x:c>
      <x:c r="BA17" s="16" t="str">
        <x:v>FALSE</x:v>
      </x:c>
      <x:c r="BB17" s="16" t="str">
        <x:v>48.6992161603933</x:v>
      </x:c>
      <x:c r="BC17" s="16" t="str">
        <x:v>7</x:v>
      </x:c>
      <x:c r="BD17" s="16" t="str">
        <x:v>2.59856211658562e-08</x:v>
      </x:c>
      <x:c r="BE17" s="16" t="str">
        <x:v>Heterogeneity detected</x:v>
      </x:c>
      <x:c r="BF17" s="16" t="str">
        <x:v>TRUE</x:v>
      </x:c>
      <x:c r="BG17" s="16" t="str">
        <x:v>FALSE</x:v>
      </x:c>
      <x:c r="BH17" s="16" t="str">
        <x:v>TRUE</x:v>
      </x:c>
      <x:c r="BI17" s="16" t="str">
        <x:v>-0.00206400282406991</x:v>
      </x:c>
      <x:c r="BJ17" s="16" t="str">
        <x:v>0.00236301479462411</x:v>
      </x:c>
      <x:c r="BK17" s="16" t="str">
        <x:v>0.415996498931675</x:v>
      </x:c>
      <x:c r="BL17" s="16" t="str">
        <x:v>No statistical evidence</x:v>
      </x:c>
      <x:c r="BM17" s="16" t="str">
        <x:v>TRUE</x:v>
      </x:c>
      <x:c r="BN17" s="16" t="str">
        <x:v>TRUE</x:v>
      </x:c>
      <x:c r="BO17" s="16" t="str">
        <x:v>TRUE</x:v>
      </x:c>
      <x:c r="BP17" s="16" t="str">
        <x:v>TRUE</x:v>
      </x:c>
      <x:c r="BQ17" s="16" t="str">
        <x:v>1.72449843928285e-58</x:v>
      </x:c>
      <x:c r="BR17" s="16" t="str">
        <x:v>8</x:v>
      </x:c>
      <x:c r="BS17" s="16" t="str">
        <x:v>0.0103785818022069</x:v>
      </x:c>
      <x:c r="BT17" s="16" t="str">
        <x:v>6.1976062424939e-05</x:v>
      </x:c>
      <x:c r="BU17" s="16" t="str">
        <x:v>get_r_from_bsen</x:v>
      </x:c>
      <x:c r="BV17" s="16" t="str">
        <x:v>get_r_from_bsen</x:v>
      </x:c>
      <x:c r="BW17" s="16" t="str">
        <x:v>NA</x:v>
      </x:c>
      <x:c r="BX17" s="16" t="str">
        <x:v>TRUE</x:v>
      </x:c>
      <x:c r="BY17" s="16" t="str">
        <x:v>TRUE</x:v>
      </x:c>
      <x:c r="BZ17" s="16" t="str">
        <x:v>Tier 4: no clear evidence</x:v>
      </x:c>
      <x:c r="CA17" s="16" t="str">
        <x:v>OK</x:v>
      </x:c>
      <x:c r="CB17" s="16" t="str">
        <x:v>NA</x:v>
      </x:c>
    </x:row>
    <x:row r="18" ht="24" customHeight="1">
      <x:c r="A18" s="16" t="str">
        <x:v>Forward__Brain_age_gap__to__eGFRcys</x:v>
      </x:c>
      <x:c r="B18" s="16" t="str">
        <x:v>TRUE</x:v>
      </x:c>
      <x:c r="C18" s="16" t="str">
        <x:v>Forward</x:v>
      </x:c>
      <x:c r="D18" s="16" t="str">
        <x:v>Brain_age_gap</x:v>
      </x:c>
      <x:c r="E18" s="16" t="str">
        <x:v>eGFRcys</x:v>
      </x:c>
      <x:c r="F18" s="16" t="str">
        <x:v>Brain age gap</x:v>
      </x:c>
      <x:c r="G18" s="16" t="str">
        <x:v>Cystatin C-based eGFR</x:v>
      </x:c>
      <x:c r="H18" s="16" t="str">
        <x:v>Brain</x:v>
      </x:c>
      <x:c r="I18" s="16" t="str">
        <x:v>Renal</x:v>
      </x:c>
      <x:c r="J18" s="16" t="str">
        <x:v>continuous</x:v>
      </x:c>
      <x:c r="K18" s="16" t="str">
        <x:v>continuous</x:v>
      </x:c>
      <x:c r="L18" s="16" t="str">
        <x:v>EUR</x:v>
      </x:c>
      <x:c r="M18" s="16" t="str">
        <x:v>EUR</x:v>
      </x:c>
      <x:c r="N18" s="16" t="str">
        <x:v>TRUE</x:v>
      </x:c>
      <x:c r="O18" s="16" t="str">
        <x:v>FALSE</x:v>
      </x:c>
      <x:c r="P18" s="16" t="str">
        <x:v>30108</x:v>
      </x:c>
      <x:c r="Q18" s="16" t="str">
        <x:v>NA</x:v>
      </x:c>
      <x:c r="R18" s="16" t="str">
        <x:v>NA</x:v>
      </x:c>
      <x:c r="S18" s="16" t="str">
        <x:v>33152</x:v>
      </x:c>
      <x:c r="T18" s="16" t="str">
        <x:v>NA</x:v>
      </x:c>
      <x:c r="U18" s="16" t="str">
        <x:v>NA</x:v>
      </x:c>
      <x:c r="V18" s="16" t="str">
        <x:v>816</x:v>
      </x:c>
      <x:c r="W18" s="16" t="str">
        <x:v>10</x:v>
      </x:c>
      <x:c r="X18" s="16" t="str">
        <x:v>4</x:v>
      </x:c>
      <x:c r="Y18" s="16" t="str">
        <x:v>6</x:v>
      </x:c>
      <x:c r="Z18" s="16" t="str">
        <x:v>rs10753232;rs11708828;rs12651223;rs6442411</x:v>
      </x:c>
      <x:c r="AA18" s="16" t="str">
        <x:v>4</x:v>
      </x:c>
      <x:c r="AB18" s="16" t="str">
        <x:v>rs10753232;rs11708828;rs12651223;rs6442411</x:v>
      </x:c>
      <x:c r="AC18" s="16" t="str">
        <x:v>4</x:v>
      </x:c>
      <x:c r="AD18" s="16" t="str">
        <x:v>rs10753232;rs11708828;rs12651223;rs6442411</x:v>
      </x:c>
      <x:c r="AE18" s="16" t="str">
        <x:v>0</x:v>
      </x:c>
      <x:c r="AF18" s="16" t="str">
        <x:v>33.811124824432</x:v>
      </x:c>
      <x:c r="AG18" s="16" t="str">
        <x:v>43.7374585935039</x:v>
      </x:c>
      <x:c r="AH18" s="16" t="str">
        <x:v>40.2767195091534</x:v>
      </x:c>
      <x:c r="AI18" s="16" t="str">
        <x:v>0</x:v>
      </x:c>
      <x:c r="AJ18" s="16" t="str">
        <x:v>FALSE</x:v>
      </x:c>
      <x:c r="AK18" s="16" t="str">
        <x:v>Inverse variance weighted</x:v>
      </x:c>
      <x:c r="AL18" s="16" t="str">
        <x:v>-0.0154446534698443</x:v>
      </x:c>
      <x:c r="AM18" s="16" t="str">
        <x:v>0.0189219913276687</x:v>
      </x:c>
      <x:c r="AN18" s="16" t="str">
        <x:v>-0.052531756472075</x:v>
      </x:c>
      <x:c r="AO18" s="16" t="str">
        <x:v>0.0216424495323864</x:v>
      </x:c>
      <x:c r="AP18" s="16" t="str">
        <x:v>0.414369916561651</x:v>
      </x:c>
      <x:c r="AQ18" s="16" t="str">
        <x:v>4.14369917e-01</x:v>
      </x:c>
      <x:c r="AR18" s="16" t="str">
        <x:v>0.757591575432606</x:v>
      </x:c>
      <x:c r="AS18" s="16" t="str">
        <x:v>0.745865849810971</x:v>
      </x:c>
      <x:c r="AT18" s="16" t="str">
        <x:v>0.715729855879215</x:v>
      </x:c>
      <x:c r="AU18" s="16" t="str">
        <x:v>171</x:v>
      </x:c>
      <x:c r="AV18" s="16" t="str">
        <x:v>18</x:v>
      </x:c>
      <x:c r="AW18" s="16" t="str">
        <x:v>19</x:v>
      </x:c>
      <x:c r="AX18" s="16" t="str">
        <x:v>FALSE</x:v>
      </x:c>
      <x:c r="AY18" s="16" t="str">
        <x:v>FALSE</x:v>
      </x:c>
      <x:c r="AZ18" s="16" t="str">
        <x:v>FALSE</x:v>
      </x:c>
      <x:c r="BA18" s="16" t="str">
        <x:v>FALSE</x:v>
      </x:c>
      <x:c r="BB18" s="16" t="str">
        <x:v>3.69565639053324</x:v>
      </x:c>
      <x:c r="BC18" s="16" t="str">
        <x:v>3</x:v>
      </x:c>
      <x:c r="BD18" s="16" t="str">
        <x:v>0.296258551157712</x:v>
      </x:c>
      <x:c r="BE18" s="16" t="str">
        <x:v>No statistical evidence</x:v>
      </x:c>
      <x:c r="BF18" s="16" t="str">
        <x:v>FALSE</x:v>
      </x:c>
      <x:c r="BG18" s="16" t="str">
        <x:v>TRUE</x:v>
      </x:c>
      <x:c r="BH18" s="16" t="str">
        <x:v>TRUE</x:v>
      </x:c>
      <x:c r="BI18" s="16" t="str">
        <x:v>0.000198324464881367</x:v>
      </x:c>
      <x:c r="BJ18" s="16" t="str">
        <x:v>0.0120426142722007</x:v>
      </x:c>
      <x:c r="BK18" s="16" t="str">
        <x:v>0.988355762022834</x:v>
      </x:c>
      <x:c r="BL18" s="16" t="str">
        <x:v>No statistical evidence</x:v>
      </x:c>
      <x:c r="BM18" s="16" t="str">
        <x:v>TRUE</x:v>
      </x:c>
      <x:c r="BN18" s="16" t="str">
        <x:v>TRUE</x:v>
      </x:c>
      <x:c r="BO18" s="16" t="str">
        <x:v>TRUE</x:v>
      </x:c>
      <x:c r="BP18" s="16" t="str">
        <x:v>TRUE</x:v>
      </x:c>
      <x:c r="BQ18" s="16" t="str">
        <x:v>4.67892278902771e-16</x:v>
      </x:c>
      <x:c r="BR18" s="16" t="str">
        <x:v>4</x:v>
      </x:c>
      <x:c r="BS18" s="16" t="str">
        <x:v>0.00580225190055516</x:v>
      </x:c>
      <x:c r="BT18" s="16" t="str">
        <x:v>0.000136266061859996</x:v>
      </x:c>
      <x:c r="BU18" s="16" t="str">
        <x:v>get_r_from_bsen</x:v>
      </x:c>
      <x:c r="BV18" s="16" t="str">
        <x:v>get_r_from_bsen</x:v>
      </x:c>
      <x:c r="BW18" s="16" t="str">
        <x:v>NA</x:v>
      </x:c>
      <x:c r="BX18" s="16" t="str">
        <x:v>TRUE</x:v>
      </x:c>
      <x:c r="BY18" s="16" t="str">
        <x:v>FALSE</x:v>
      </x:c>
      <x:c r="BZ18" s="16" t="str">
        <x:v>Tier 4: no clear evidence</x:v>
      </x:c>
      <x:c r="CA18" s="16" t="str">
        <x:v>OK</x:v>
      </x:c>
      <x:c r="CB18" s="16" t="str">
        <x:v>NA</x:v>
      </x:c>
    </x:row>
    <x:row r="19" ht="24" customHeight="1">
      <x:c r="A19" s="16" t="str">
        <x:v>Forward__Brain_age_gap__to__COPD</x:v>
      </x:c>
      <x:c r="B19" s="16" t="str">
        <x:v>TRUE</x:v>
      </x:c>
      <x:c r="C19" s="16" t="str">
        <x:v>Forward</x:v>
      </x:c>
      <x:c r="D19" s="16" t="str">
        <x:v>Brain_age_gap</x:v>
      </x:c>
      <x:c r="E19" s="16" t="str">
        <x:v>COPD</x:v>
      </x:c>
      <x:c r="F19" s="16" t="str">
        <x:v>Brain age gap</x:v>
      </x:c>
      <x:c r="G19" s="16" t="str">
        <x:v>Chronic obstructive pulmonary disease</x:v>
      </x:c>
      <x:c r="H19" s="16" t="str">
        <x:v>Brain</x:v>
      </x:c>
      <x:c r="I19" s="16" t="str">
        <x:v>Pulmonary</x:v>
      </x:c>
      <x:c r="J19" s="16" t="str">
        <x:v>continuous</x:v>
      </x:c>
      <x:c r="K19" s="16" t="str">
        <x:v>binary</x:v>
      </x:c>
      <x:c r="L19" s="16" t="str">
        <x:v>EUR</x:v>
      </x:c>
      <x:c r="M19" s="16" t="str">
        <x:v>EUR</x:v>
      </x:c>
      <x:c r="N19" s="16" t="str">
        <x:v>TRUE</x:v>
      </x:c>
      <x:c r="O19" s="16" t="str">
        <x:v>FALSE</x:v>
      </x:c>
      <x:c r="P19" s="16" t="str">
        <x:v>30108</x:v>
      </x:c>
      <x:c r="Q19" s="16" t="str">
        <x:v>NA</x:v>
      </x:c>
      <x:c r="R19" s="16" t="str">
        <x:v>NA</x:v>
      </x:c>
      <x:c r="S19" s="16" t="str">
        <x:v>112583</x:v>
      </x:c>
      <x:c r="T19" s="16" t="str">
        <x:v>1658</x:v>
      </x:c>
      <x:c r="U19" s="16" t="str">
        <x:v>110925</x:v>
      </x:c>
      <x:c r="V19" s="16" t="str">
        <x:v>816</x:v>
      </x:c>
      <x:c r="W19" s="16" t="str">
        <x:v>10</x:v>
      </x:c>
      <x:c r="X19" s="16" t="str">
        <x:v>5</x:v>
      </x:c>
      <x:c r="Y19" s="16" t="str">
        <x:v>5</x:v>
      </x:c>
      <x:c r="Z19" s="16" t="str">
        <x:v>rs10753232;rs11708828;rs12263364;rs12651223;rs6442411</x:v>
      </x:c>
      <x:c r="AA19" s="16" t="str">
        <x:v>5</x:v>
      </x:c>
      <x:c r="AB19" s="16" t="str">
        <x:v>rs10753232;rs11708828;rs12263364;rs12651223;rs6442411</x:v>
      </x:c>
      <x:c r="AC19" s="16" t="str">
        <x:v>5</x:v>
      </x:c>
      <x:c r="AD19" s="16" t="str">
        <x:v>rs10753232;rs11708828;rs12263364;rs12651223;rs6442411</x:v>
      </x:c>
      <x:c r="AE19" s="16" t="str">
        <x:v>0</x:v>
      </x:c>
      <x:c r="AF19" s="16" t="str">
        <x:v>33.811124824432</x:v>
      </x:c>
      <x:c r="AG19" s="16" t="str">
        <x:v>41.8782476845038</x:v>
      </x:c>
      <x:c r="AH19" s="16" t="str">
        <x:v>39.901466450606</x:v>
      </x:c>
      <x:c r="AI19" s="16" t="str">
        <x:v>0</x:v>
      </x:c>
      <x:c r="AJ19" s="16" t="str">
        <x:v>FALSE</x:v>
      </x:c>
      <x:c r="AK19" s="16" t="str">
        <x:v>Inverse variance weighted</x:v>
      </x:c>
      <x:c r="AL19" s="16" t="str">
        <x:v>2.78276581155232e-05</x:v>
      </x:c>
      <x:c r="AM19" s="16" t="str">
        <x:v>0.0042864217453557</x:v>
      </x:c>
      <x:c r="AN19" s="16" t="str">
        <x:v>-0.00837355896278164</x:v>
      </x:c>
      <x:c r="AO19" s="16" t="str">
        <x:v>0.00842921427901269</x:v>
      </x:c>
      <x:c r="AP19" s="16" t="str">
        <x:v>0.994820131072483</x:v>
      </x:c>
      <x:c r="AQ19" s="16" t="str">
        <x:v>9.94820131e-01</x:v>
      </x:c>
      <x:c r="AR19" s="16" t="str">
        <x:v>0.998414201338477</x:v>
      </x:c>
      <x:c r="AS19" s="16" t="str">
        <x:v>0.994820131072483</x:v>
      </x:c>
      <x:c r="AT19" s="16" t="str">
        <x:v>0.994820131072483</x:v>
      </x:c>
      <x:c r="AU19" s="16" t="str">
        <x:v>171</x:v>
      </x:c>
      <x:c r="AV19" s="16" t="str">
        <x:v>9</x:v>
      </x:c>
      <x:c r="AW19" s="16" t="str">
        <x:v>19</x:v>
      </x:c>
      <x:c r="AX19" s="16" t="str">
        <x:v>FALSE</x:v>
      </x:c>
      <x:c r="AY19" s="16" t="str">
        <x:v>FALSE</x:v>
      </x:c>
      <x:c r="AZ19" s="16" t="str">
        <x:v>FALSE</x:v>
      </x:c>
      <x:c r="BA19" s="16" t="str">
        <x:v>FALSE</x:v>
      </x:c>
      <x:c r="BB19" s="16" t="str">
        <x:v>1.7325542201532</x:v>
      </x:c>
      <x:c r="BC19" s="16" t="str">
        <x:v>4</x:v>
      </x:c>
      <x:c r="BD19" s="16" t="str">
        <x:v>0.784795963719612</x:v>
      </x:c>
      <x:c r="BE19" s="16" t="str">
        <x:v>No statistical evidence</x:v>
      </x:c>
      <x:c r="BF19" s="16" t="str">
        <x:v>FALSE</x:v>
      </x:c>
      <x:c r="BG19" s="16" t="str">
        <x:v>TRUE</x:v>
      </x:c>
      <x:c r="BH19" s="16" t="str">
        <x:v>TRUE</x:v>
      </x:c>
      <x:c r="BI19" s="16" t="str">
        <x:v>0.00109158656908629</x:v>
      </x:c>
      <x:c r="BJ19" s="16" t="str">
        <x:v>0.00242913799901941</x:v>
      </x:c>
      <x:c r="BK19" s="16" t="str">
        <x:v>0.683643972640146</x:v>
      </x:c>
      <x:c r="BL19" s="16" t="str">
        <x:v>No statistical evidence</x:v>
      </x:c>
      <x:c r="BM19" s="16" t="str">
        <x:v>TRUE</x:v>
      </x:c>
      <x:c r="BN19" s="16" t="str">
        <x:v>FALSE</x:v>
      </x:c>
      <x:c r="BO19" s="16" t="str">
        <x:v>NA</x:v>
      </x:c>
      <x:c r="BP19" s="16" t="str">
        <x:v>TRUE</x:v>
      </x:c>
      <x:c r="BQ19" s="16" t="str">
        <x:v>NA</x:v>
      </x:c>
      <x:c r="BR19" s="16" t="str">
        <x:v>0</x:v>
      </x:c>
      <x:c r="BS19" s="16" t="str">
        <x:v>NA</x:v>
      </x:c>
      <x:c r="BT19" s="16" t="str">
        <x:v>NA</x:v>
      </x:c>
      <x:c r="BU19" s="16" t="str">
        <x:v>get_r_from_bsen</x:v>
      </x:c>
      <x:c r="BV19" s="16" t="str">
        <x:v>get_r_from_lor</x:v>
      </x:c>
      <x:c r="BW19" s="16" t="str">
        <x:v>BINARY_POPULATION_PREVALENCE_NOT_VERIFIED</x:v>
      </x:c>
      <x:c r="BX19" s="16" t="str">
        <x:v>TRUE</x:v>
      </x:c>
      <x:c r="BY19" s="16" t="str">
        <x:v>FALSE</x:v>
      </x:c>
      <x:c r="BZ19" s="16" t="str">
        <x:v>Tier 4: no clear evidence</x:v>
      </x:c>
      <x:c r="CA19" s="16" t="str">
        <x:v>OK</x:v>
      </x:c>
      <x:c r="CB19" s="16" t="str">
        <x:v>NA</x:v>
      </x:c>
    </x:row>
    <x:row r="20" ht="24" customHeight="1">
      <x:c r="A20" s="16" t="str">
        <x:v>Forward__Brain_age_gap__to__NAFLD</x:v>
      </x:c>
      <x:c r="B20" s="16" t="str">
        <x:v>TRUE</x:v>
      </x:c>
      <x:c r="C20" s="16" t="str">
        <x:v>Forward</x:v>
      </x:c>
      <x:c r="D20" s="16" t="str">
        <x:v>Brain_age_gap</x:v>
      </x:c>
      <x:c r="E20" s="16" t="str">
        <x:v>NAFLD</x:v>
      </x:c>
      <x:c r="F20" s="16" t="str">
        <x:v>Brain age gap</x:v>
      </x:c>
      <x:c r="G20" s="16" t="str">
        <x:v>NAFLD / MASLD</x:v>
      </x:c>
      <x:c r="H20" s="16" t="str">
        <x:v>Brain</x:v>
      </x:c>
      <x:c r="I20" s="16" t="str">
        <x:v>Hepatic</x:v>
      </x:c>
      <x:c r="J20" s="16" t="str">
        <x:v>continuous</x:v>
      </x:c>
      <x:c r="K20" s="16" t="str">
        <x:v>binary</x:v>
      </x:c>
      <x:c r="L20" s="16" t="str">
        <x:v>EUR</x:v>
      </x:c>
      <x:c r="M20" s="16" t="str">
        <x:v>EUR</x:v>
      </x:c>
      <x:c r="N20" s="16" t="str">
        <x:v>TRUE</x:v>
      </x:c>
      <x:c r="O20" s="16" t="str">
        <x:v>FALSE</x:v>
      </x:c>
      <x:c r="P20" s="16" t="str">
        <x:v>30108</x:v>
      </x:c>
      <x:c r="Q20" s="16" t="str">
        <x:v>NA</x:v>
      </x:c>
      <x:c r="R20" s="16" t="str">
        <x:v>NA</x:v>
      </x:c>
      <x:c r="S20" s="16" t="str">
        <x:v>778614</x:v>
      </x:c>
      <x:c r="T20" s="16" t="str">
        <x:v>8434</x:v>
      </x:c>
      <x:c r="U20" s="16" t="str">
        <x:v>770180</x:v>
      </x:c>
      <x:c r="V20" s="16" t="str">
        <x:v>816</x:v>
      </x:c>
      <x:c r="W20" s="16" t="str">
        <x:v>10</x:v>
      </x:c>
      <x:c r="X20" s="16" t="str">
        <x:v>8</x:v>
      </x:c>
      <x:c r="Y20" s="16" t="str">
        <x:v>2</x:v>
      </x:c>
      <x:c r="Z20" s="16" t="str">
        <x:v>rs10753232;rs11708828;rs12263364;rs12651223;rs34269673;rs6442411;rs7605981;rs769449</x:v>
      </x:c>
      <x:c r="AA20" s="16" t="str">
        <x:v>8</x:v>
      </x:c>
      <x:c r="AB20" s="16" t="str">
        <x:v>rs10753232;rs11708828;rs12263364;rs12651223;rs34269673;rs6442411;rs7605981;rs769449</x:v>
      </x:c>
      <x:c r="AC20" s="16" t="str">
        <x:v>8</x:v>
      </x:c>
      <x:c r="AD20" s="16" t="str">
        <x:v>rs10753232;rs11708828;rs12263364;rs12651223;rs34269673;rs6442411;rs7605981;rs769449</x:v>
      </x:c>
      <x:c r="AE20" s="16" t="str">
        <x:v>0</x:v>
      </x:c>
      <x:c r="AF20" s="16" t="str">
        <x:v>29.7387069160039</x:v>
      </x:c>
      <x:c r="AG20" s="16" t="str">
        <x:v>39.1106352656071</x:v>
      </x:c>
      <x:c r="AH20" s="16" t="str">
        <x:v>37.1714352495547</x:v>
      </x:c>
      <x:c r="AI20" s="16" t="str">
        <x:v>0</x:v>
      </x:c>
      <x:c r="AJ20" s="16" t="str">
        <x:v>FALSE</x:v>
      </x:c>
      <x:c r="AK20" s="16" t="str">
        <x:v>Inverse variance weighted</x:v>
      </x:c>
      <x:c r="AL20" s="16" t="str">
        <x:v>-0.313685354737951</x:v>
      </x:c>
      <x:c r="AM20" s="16" t="str">
        <x:v>0.19840207593958</x:v>
      </x:c>
      <x:c r="AN20" s="16" t="str">
        <x:v>-0.702553423579527</x:v>
      </x:c>
      <x:c r="AO20" s="16" t="str">
        <x:v>0.0751827141036255</x:v>
      </x:c>
      <x:c r="AP20" s="16" t="str">
        <x:v>0.113864586215431</x:v>
      </x:c>
      <x:c r="AQ20" s="16" t="str">
        <x:v>1.13864586e-01</x:v>
      </x:c>
      <x:c r="AR20" s="16" t="str">
        <x:v>0.463591529591396</x:v>
      </x:c>
      <x:c r="AS20" s="16" t="str">
        <x:v>0.353390661594692</x:v>
      </x:c>
      <x:c r="AT20" s="16" t="str">
        <x:v>0.574492989680234</x:v>
      </x:c>
      <x:c r="AU20" s="16" t="str">
        <x:v>171</x:v>
      </x:c>
      <x:c r="AV20" s="16" t="str">
        <x:v>9</x:v>
      </x:c>
      <x:c r="AW20" s="16" t="str">
        <x:v>19</x:v>
      </x:c>
      <x:c r="AX20" s="16" t="str">
        <x:v>FALSE</x:v>
      </x:c>
      <x:c r="AY20" s="16" t="str">
        <x:v>FALSE</x:v>
      </x:c>
      <x:c r="AZ20" s="16" t="str">
        <x:v>FALSE</x:v>
      </x:c>
      <x:c r="BA20" s="16" t="str">
        <x:v>FALSE</x:v>
      </x:c>
      <x:c r="BB20" s="16" t="str">
        <x:v>21.8080576885737</x:v>
      </x:c>
      <x:c r="BC20" s="16" t="str">
        <x:v>7</x:v>
      </x:c>
      <x:c r="BD20" s="16" t="str">
        <x:v>0.00274132134920277</x:v>
      </x:c>
      <x:c r="BE20" s="16" t="str">
        <x:v>Heterogeneity detected</x:v>
      </x:c>
      <x:c r="BF20" s="16" t="str">
        <x:v>TRUE</x:v>
      </x:c>
      <x:c r="BG20" s="16" t="str">
        <x:v>FALSE</x:v>
      </x:c>
      <x:c r="BH20" s="16" t="str">
        <x:v>TRUE</x:v>
      </x:c>
      <x:c r="BI20" s="16" t="str">
        <x:v>0.105333509376062</x:v>
      </x:c>
      <x:c r="BJ20" s="16" t="str">
        <x:v>0.0780911803552395</x:v>
      </x:c>
      <x:c r="BK20" s="16" t="str">
        <x:v>0.226063798957826</x:v>
      </x:c>
      <x:c r="BL20" s="16" t="str">
        <x:v>No statistical evidence</x:v>
      </x:c>
      <x:c r="BM20" s="16" t="str">
        <x:v>TRUE</x:v>
      </x:c>
      <x:c r="BN20" s="16" t="str">
        <x:v>FALSE</x:v>
      </x:c>
      <x:c r="BO20" s="16" t="str">
        <x:v>NA</x:v>
      </x:c>
      <x:c r="BP20" s="16" t="str">
        <x:v>TRUE</x:v>
      </x:c>
      <x:c r="BQ20" s="16" t="str">
        <x:v>NA</x:v>
      </x:c>
      <x:c r="BR20" s="16" t="str">
        <x:v>0</x:v>
      </x:c>
      <x:c r="BS20" s="16" t="str">
        <x:v>NA</x:v>
      </x:c>
      <x:c r="BT20" s="16" t="str">
        <x:v>NA</x:v>
      </x:c>
      <x:c r="BU20" s="16" t="str">
        <x:v>get_r_from_bsen</x:v>
      </x:c>
      <x:c r="BV20" s="16" t="str">
        <x:v>get_r_from_lor</x:v>
      </x:c>
      <x:c r="BW20" s="16" t="str">
        <x:v>BINARY_POPULATION_PREVALENCE_NOT_VERIFIED</x:v>
      </x:c>
      <x:c r="BX20" s="16" t="str">
        <x:v>TRUE</x:v>
      </x:c>
      <x:c r="BY20" s="16" t="str">
        <x:v>TRUE</x:v>
      </x:c>
      <x:c r="BZ20" s="16" t="str">
        <x:v>Tier 4: no clear evidence</x:v>
      </x:c>
      <x:c r="CA20" s="16" t="str">
        <x:v>OK</x:v>
      </x:c>
      <x:c r="CB20" s="16" t="str">
        <x:v>NA</x:v>
      </x:c>
    </x:row>
    <x:row r="21" ht="24" customHeight="1">
      <x:c r="A21" s="16" t="str">
        <x:v>Forward__Cardiovascular_age_gap__to__AD</x:v>
      </x:c>
      <x:c r="B21" s="16" t="str">
        <x:v>TRUE</x:v>
      </x:c>
      <x:c r="C21" s="16" t="str">
        <x:v>Forward</x:v>
      </x:c>
      <x:c r="D21" s="16" t="str">
        <x:v>Cardiovascular_age_gap</x:v>
      </x:c>
      <x:c r="E21" s="16" t="str">
        <x:v>AD</x:v>
      </x:c>
      <x:c r="F21" s="16" t="str">
        <x:v>Cardiovascular age gap</x:v>
      </x:c>
      <x:c r="G21" s="16" t="str">
        <x:v>Alzheimer's disease</x:v>
      </x:c>
      <x:c r="H21" s="16" t="str">
        <x:v>Cardiovascular</x:v>
      </x:c>
      <x:c r="I21" s="16" t="str">
        <x:v>Neurodegenerative</x:v>
      </x:c>
      <x:c r="J21" s="16" t="str">
        <x:v>continuous</x:v>
      </x:c>
      <x:c r="K21" s="16" t="str">
        <x:v>binary</x:v>
      </x:c>
      <x:c r="L21" s="16" t="str">
        <x:v>EUR</x:v>
      </x:c>
      <x:c r="M21" s="16" t="str">
        <x:v>EUR</x:v>
      </x:c>
      <x:c r="N21" s="16" t="str">
        <x:v>TRUE</x:v>
      </x:c>
      <x:c r="O21" s="16" t="str">
        <x:v>FALSE</x:v>
      </x:c>
      <x:c r="P21" s="16" t="str">
        <x:v>111543</x:v>
      </x:c>
      <x:c r="Q21" s="16" t="str">
        <x:v>NA</x:v>
      </x:c>
      <x:c r="R21" s="16" t="str">
        <x:v>NA</x:v>
      </x:c>
      <x:c r="S21" s="16" t="str">
        <x:v>487511</x:v>
      </x:c>
      <x:c r="T21" s="16" t="str">
        <x:v>85934</x:v>
      </x:c>
      <x:c r="U21" s="16" t="str">
        <x:v>401577</x:v>
      </x:c>
      <x:c r="V21" s="16" t="str">
        <x:v>2180</x:v>
      </x:c>
      <x:c r="W21" s="16" t="str">
        <x:v>42</x:v>
      </x:c>
      <x:c r="X21" s="16" t="str">
        <x:v>41</x:v>
      </x:c>
      <x:c r="Y21" s="16" t="str">
        <x:v>1</x:v>
      </x:c>
      <x:c r="Z21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A21" s="16" t="str">
        <x:v>41</x:v>
      </x:c>
      <x:c r="AB21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C21" s="16" t="str">
        <x:v>37</x:v>
      </x:c>
      <x:c r="AD21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E21" s="16" t="str">
        <x:v>4</x:v>
      </x:c>
      <x:c r="AF21" s="16" t="str">
        <x:v>30.2512218838385</x:v>
      </x:c>
      <x:c r="AG21" s="16" t="str">
        <x:v>50.7687863800762</x:v>
      </x:c>
      <x:c r="AH21" s="16" t="str">
        <x:v>42.1125290599077</x:v>
      </x:c>
      <x:c r="AI21" s="16" t="str">
        <x:v>0</x:v>
      </x:c>
      <x:c r="AJ21" s="16" t="str">
        <x:v>FALSE</x:v>
      </x:c>
      <x:c r="AK21" s="16" t="str">
        <x:v>Inverse variance weighted</x:v>
      </x:c>
      <x:c r="AL21" s="16" t="str">
        <x:v>-0.00145904236165316</x:v>
      </x:c>
      <x:c r="AM21" s="16" t="str">
        <x:v>0.0615201303954713</x:v>
      </x:c>
      <x:c r="AN21" s="16" t="str">
        <x:v>-0.122038497936777</x:v>
      </x:c>
      <x:c r="AO21" s="16" t="str">
        <x:v>0.119120413213471</x:v>
      </x:c>
      <x:c r="AP21" s="16" t="str">
        <x:v>0.981078742158696</x:v>
      </x:c>
      <x:c r="AQ21" s="16" t="str">
        <x:v>9.81078742e-01</x:v>
      </x:c>
      <x:c r="AR21" s="16" t="str">
        <x:v>0.996586652857384</x:v>
      </x:c>
      <x:c r="AS21" s="16" t="str">
        <x:v>0.981078742158696</x:v>
      </x:c>
      <x:c r="AT21" s="16" t="str">
        <x:v>0.981078742158696</x:v>
      </x:c>
      <x:c r="AU21" s="16" t="str">
        <x:v>171</x:v>
      </x:c>
      <x:c r="AV21" s="16" t="str">
        <x:v>18</x:v>
      </x:c>
      <x:c r="AW21" s="16" t="str">
        <x:v>19</x:v>
      </x:c>
      <x:c r="AX21" s="16" t="str">
        <x:v>FALSE</x:v>
      </x:c>
      <x:c r="AY21" s="16" t="str">
        <x:v>FALSE</x:v>
      </x:c>
      <x:c r="AZ21" s="16" t="str">
        <x:v>FALSE</x:v>
      </x:c>
      <x:c r="BA21" s="16" t="str">
        <x:v>FALSE</x:v>
      </x:c>
      <x:c r="BB21" s="16" t="str">
        <x:v>69.4703820165957</x:v>
      </x:c>
      <x:c r="BC21" s="16" t="str">
        <x:v>36</x:v>
      </x:c>
      <x:c r="BD21" s="16" t="str">
        <x:v>0.000675074857282473</x:v>
      </x:c>
      <x:c r="BE21" s="16" t="str">
        <x:v>Heterogeneity detected</x:v>
      </x:c>
      <x:c r="BF21" s="16" t="str">
        <x:v>TRUE</x:v>
      </x:c>
      <x:c r="BG21" s="16" t="str">
        <x:v>FALSE</x:v>
      </x:c>
      <x:c r="BH21" s="16" t="str">
        <x:v>TRUE</x:v>
      </x:c>
      <x:c r="BI21" s="16" t="str">
        <x:v>0.00956048863840497</x:v>
      </x:c>
      <x:c r="BJ21" s="16" t="str">
        <x:v>0.00718742559216368</x:v>
      </x:c>
      <x:c r="BK21" s="16" t="str">
        <x:v>0.192065810238649</x:v>
      </x:c>
      <x:c r="BL21" s="16" t="str">
        <x:v>No statistical evidence</x:v>
      </x:c>
      <x:c r="BM21" s="16" t="str">
        <x:v>TRUE</x:v>
      </x:c>
      <x:c r="BN21" s="16" t="str">
        <x:v>FALSE</x:v>
      </x:c>
      <x:c r="BO21" s="16" t="str">
        <x:v>NA</x:v>
      </x:c>
      <x:c r="BP21" s="16" t="str">
        <x:v>TRUE</x:v>
      </x:c>
      <x:c r="BQ21" s="16" t="str">
        <x:v>NA</x:v>
      </x:c>
      <x:c r="BR21" s="16" t="str">
        <x:v>0</x:v>
      </x:c>
      <x:c r="BS21" s="16" t="str">
        <x:v>NA</x:v>
      </x:c>
      <x:c r="BT21" s="16" t="str">
        <x:v>NA</x:v>
      </x:c>
      <x:c r="BU21" s="16" t="str">
        <x:v>get_r_from_bsen</x:v>
      </x:c>
      <x:c r="BV21" s="16" t="str">
        <x:v>get_r_from_lor</x:v>
      </x:c>
      <x:c r="BW21" s="16" t="str">
        <x:v>BINARY_POPULATION_PREVALENCE_NOT_VERIFIED</x:v>
      </x:c>
      <x:c r="BX21" s="16" t="str">
        <x:v>TRUE</x:v>
      </x:c>
      <x:c r="BY21" s="16" t="str">
        <x:v>FALSE</x:v>
      </x:c>
      <x:c r="BZ21" s="16" t="str">
        <x:v>Tier 4: no clear evidence</x:v>
      </x:c>
      <x:c r="CA21" s="16" t="str">
        <x:v>OK</x:v>
      </x:c>
      <x:c r="CB21" s="16" t="str">
        <x:v>NA</x:v>
      </x:c>
    </x:row>
    <x:row r="22" ht="24" customHeight="1">
      <x:c r="A22" s="16" t="str">
        <x:v>Forward__Cardiovascular_age_gap__to__PD</x:v>
      </x:c>
      <x:c r="B22" s="16" t="str">
        <x:v>TRUE</x:v>
      </x:c>
      <x:c r="C22" s="16" t="str">
        <x:v>Forward</x:v>
      </x:c>
      <x:c r="D22" s="16" t="str">
        <x:v>Cardiovascular_age_gap</x:v>
      </x:c>
      <x:c r="E22" s="16" t="str">
        <x:v>PD</x:v>
      </x:c>
      <x:c r="F22" s="16" t="str">
        <x:v>Cardiovascular age gap</x:v>
      </x:c>
      <x:c r="G22" s="16" t="str">
        <x:v>Parkinson's disease</x:v>
      </x:c>
      <x:c r="H22" s="16" t="str">
        <x:v>Cardiovascular</x:v>
      </x:c>
      <x:c r="I22" s="16" t="str">
        <x:v>Neurodegenerative</x:v>
      </x:c>
      <x:c r="J22" s="16" t="str">
        <x:v>continuous</x:v>
      </x:c>
      <x:c r="K22" s="16" t="str">
        <x:v>binary</x:v>
      </x:c>
      <x:c r="L22" s="16" t="str">
        <x:v>EUR</x:v>
      </x:c>
      <x:c r="M22" s="16" t="str">
        <x:v>EUR</x:v>
      </x:c>
      <x:c r="N22" s="16" t="str">
        <x:v>TRUE</x:v>
      </x:c>
      <x:c r="O22" s="16" t="str">
        <x:v>FALSE</x:v>
      </x:c>
      <x:c r="P22" s="16" t="str">
        <x:v>111543</x:v>
      </x:c>
      <x:c r="Q22" s="16" t="str">
        <x:v>NA</x:v>
      </x:c>
      <x:c r="R22" s="16" t="str">
        <x:v>NA</x:v>
      </x:c>
      <x:c r="S22" s="16" t="str">
        <x:v>482730</x:v>
      </x:c>
      <x:c r="T22" s="16" t="str">
        <x:v>33674</x:v>
      </x:c>
      <x:c r="U22" s="16" t="str">
        <x:v>449056</x:v>
      </x:c>
      <x:c r="V22" s="16" t="str">
        <x:v>2180</x:v>
      </x:c>
      <x:c r="W22" s="16" t="str">
        <x:v>42</x:v>
      </x:c>
      <x:c r="X22" s="16" t="str">
        <x:v>38</x:v>
      </x:c>
      <x:c r="Y22" s="16" t="str">
        <x:v>4</x:v>
      </x:c>
      <x:c r="Z22" s="16" t="str">
        <x:v>rs10260816;rs10269774;rs10841385;rs11725926;rs11733025;rs1173727;rs11759438;rs12258967;rs1250259;rs12509595;rs12603813;rs12619842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A22" s="16" t="str">
        <x:v>38</x:v>
      </x:c>
      <x:c r="AB22" s="16" t="str">
        <x:v>rs10260816;rs10269774;rs10841385;rs11725926;rs11733025;rs1173727;rs11759438;rs12258967;rs1250259;rs12509595;rs12603813;rs12619842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C22" s="16" t="str">
        <x:v>34</x:v>
      </x:c>
      <x:c r="AD22" s="16" t="str">
        <x:v>rs10269774;rs10841385;rs11725926;rs11733025;rs1173727;rs11759438;rs12509595;rs12603813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E22" s="16" t="str">
        <x:v>4</x:v>
      </x:c>
      <x:c r="AF22" s="16" t="str">
        <x:v>30.4879475166967</x:v>
      </x:c>
      <x:c r="AG22" s="16" t="str">
        <x:v>52.1230215952446</x:v>
      </x:c>
      <x:c r="AH22" s="16" t="str">
        <x:v>42.1392136745892</x:v>
      </x:c>
      <x:c r="AI22" s="16" t="str">
        <x:v>0</x:v>
      </x:c>
      <x:c r="AJ22" s="16" t="str">
        <x:v>FALSE</x:v>
      </x:c>
      <x:c r="AK22" s="16" t="str">
        <x:v>Inverse variance weighted</x:v>
      </x:c>
      <x:c r="AL22" s="16" t="str">
        <x:v>0.198640202942812</x:v>
      </x:c>
      <x:c r="AM22" s="16" t="str">
        <x:v>0.131705988348133</x:v>
      </x:c>
      <x:c r="AN22" s="16" t="str">
        <x:v>-0.059503534219529</x:v>
      </x:c>
      <x:c r="AO22" s="16" t="str">
        <x:v>0.456783940105153</x:v>
      </x:c>
      <x:c r="AP22" s="16" t="str">
        <x:v>0.131500955292162</x:v>
      </x:c>
      <x:c r="AQ22" s="16" t="str">
        <x:v>1.31500955e-01</x:v>
      </x:c>
      <x:c r="AR22" s="16" t="str">
        <x:v>0.476666115752083</x:v>
      </x:c>
      <x:c r="AS22" s="16" t="str">
        <x:v>0.450220175128822</x:v>
      </x:c>
      <x:c r="AT22" s="16" t="str">
        <x:v>0.254904660428</x:v>
      </x:c>
      <x:c r="AU22" s="16" t="str">
        <x:v>171</x:v>
      </x:c>
      <x:c r="AV22" s="16" t="str">
        <x:v>18</x:v>
      </x:c>
      <x:c r="AW22" s="16" t="str">
        <x:v>19</x:v>
      </x:c>
      <x:c r="AX22" s="16" t="str">
        <x:v>FALSE</x:v>
      </x:c>
      <x:c r="AY22" s="16" t="str">
        <x:v>FALSE</x:v>
      </x:c>
      <x:c r="AZ22" s="16" t="str">
        <x:v>FALSE</x:v>
      </x:c>
      <x:c r="BA22" s="16" t="str">
        <x:v>FALSE</x:v>
      </x:c>
      <x:c r="BB22" s="16" t="str">
        <x:v>51.1496828609539</x:v>
      </x:c>
      <x:c r="BC22" s="16" t="str">
        <x:v>33</x:v>
      </x:c>
      <x:c r="BD22" s="16" t="str">
        <x:v>0.0227915791735702</x:v>
      </x:c>
      <x:c r="BE22" s="16" t="str">
        <x:v>Heterogeneity detected</x:v>
      </x:c>
      <x:c r="BF22" s="16" t="str">
        <x:v>TRUE</x:v>
      </x:c>
      <x:c r="BG22" s="16" t="str">
        <x:v>FALSE</x:v>
      </x:c>
      <x:c r="BH22" s="16" t="str">
        <x:v>TRUE</x:v>
      </x:c>
      <x:c r="BI22" s="16" t="str">
        <x:v>-0.00162995428142312</x:v>
      </x:c>
      <x:c r="BJ22" s="16" t="str">
        <x:v>0.0161115969683035</x:v>
      </x:c>
      <x:c r="BK22" s="16" t="str">
        <x:v>0.920049502338687</x:v>
      </x:c>
      <x:c r="BL22" s="16" t="str">
        <x:v>No statistical evidence</x:v>
      </x:c>
      <x:c r="BM22" s="16" t="str">
        <x:v>TRUE</x:v>
      </x:c>
      <x:c r="BN22" s="16" t="str">
        <x:v>FALSE</x:v>
      </x:c>
      <x:c r="BO22" s="16" t="str">
        <x:v>NA</x:v>
      </x:c>
      <x:c r="BP22" s="16" t="str">
        <x:v>TRUE</x:v>
      </x:c>
      <x:c r="BQ22" s="16" t="str">
        <x:v>NA</x:v>
      </x:c>
      <x:c r="BR22" s="16" t="str">
        <x:v>0</x:v>
      </x:c>
      <x:c r="BS22" s="16" t="str">
        <x:v>NA</x:v>
      </x:c>
      <x:c r="BT22" s="16" t="str">
        <x:v>NA</x:v>
      </x:c>
      <x:c r="BU22" s="16" t="str">
        <x:v>get_r_from_bsen</x:v>
      </x:c>
      <x:c r="BV22" s="16" t="str">
        <x:v>get_r_from_lor</x:v>
      </x:c>
      <x:c r="BW22" s="16" t="str">
        <x:v>BINARY_POPULATION_PREVALENCE_NOT_VERIFIED</x:v>
      </x:c>
      <x:c r="BX22" s="16" t="str">
        <x:v>TRUE</x:v>
      </x:c>
      <x:c r="BY22" s="16" t="str">
        <x:v>TRUE</x:v>
      </x:c>
      <x:c r="BZ22" s="16" t="str">
        <x:v>Tier 4: no clear evidence</x:v>
      </x:c>
      <x:c r="CA22" s="16" t="str">
        <x:v>OK</x:v>
      </x:c>
      <x:c r="CB22" s="16" t="str">
        <x:v>NA</x:v>
      </x:c>
    </x:row>
    <x:row r="23" ht="24" customHeight="1">
      <x:c r="A23" s="16" t="str">
        <x:v>Forward__Cardiovascular_age_gap__to__AS</x:v>
      </x:c>
      <x:c r="B23" s="16" t="str">
        <x:v>TRUE</x:v>
      </x:c>
      <x:c r="C23" s="16" t="str">
        <x:v>Forward</x:v>
      </x:c>
      <x:c r="D23" s="16" t="str">
        <x:v>Cardiovascular_age_gap</x:v>
      </x:c>
      <x:c r="E23" s="16" t="str">
        <x:v>AS</x:v>
      </x:c>
      <x:c r="F23" s="16" t="str">
        <x:v>Cardiovascular age gap</x:v>
      </x:c>
      <x:c r="G23" s="16" t="str">
        <x:v>Any stroke</x:v>
      </x:c>
      <x:c r="H23" s="16" t="str">
        <x:v>Cardiovascular</x:v>
      </x:c>
      <x:c r="I23" s="16" t="str">
        <x:v>Cerebrovascular</x:v>
      </x:c>
      <x:c r="J23" s="16" t="str">
        <x:v>continuous</x:v>
      </x:c>
      <x:c r="K23" s="16" t="str">
        <x:v>binary</x:v>
      </x:c>
      <x:c r="L23" s="16" t="str">
        <x:v>EUR</x:v>
      </x:c>
      <x:c r="M23" s="16" t="str">
        <x:v>EUR</x:v>
      </x:c>
      <x:c r="N23" s="16" t="str">
        <x:v>TRUE</x:v>
      </x:c>
      <x:c r="O23" s="16" t="str">
        <x:v>FALSE</x:v>
      </x:c>
      <x:c r="P23" s="16" t="str">
        <x:v>111543</x:v>
      </x:c>
      <x:c r="Q23" s="16" t="str">
        <x:v>NA</x:v>
      </x:c>
      <x:c r="R23" s="16" t="str">
        <x:v>NA</x:v>
      </x:c>
      <x:c r="S23" s="16" t="str">
        <x:v>446696</x:v>
      </x:c>
      <x:c r="T23" s="16" t="str">
        <x:v>40585</x:v>
      </x:c>
      <x:c r="U23" s="16" t="str">
        <x:v>406111</x:v>
      </x:c>
      <x:c r="V23" s="16" t="str">
        <x:v>2180</x:v>
      </x:c>
      <x:c r="W23" s="16" t="str">
        <x:v>42</x:v>
      </x:c>
      <x:c r="X23" s="16" t="str">
        <x:v>40</x:v>
      </x:c>
      <x:c r="Y23" s="16" t="str">
        <x:v>2</x:v>
      </x:c>
      <x:c r="Z23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A23" s="16" t="str">
        <x:v>40</x:v>
      </x:c>
      <x:c r="AB23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C23" s="16" t="str">
        <x:v>36</x:v>
      </x:c>
      <x:c r="AD23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E23" s="16" t="str">
        <x:v>4</x:v>
      </x:c>
      <x:c r="AF23" s="16" t="str">
        <x:v>30.2512218838385</x:v>
      </x:c>
      <x:c r="AG23" s="16" t="str">
        <x:v>51.2313914585537</x:v>
      </x:c>
      <x:c r="AH23" s="16" t="str">
        <x:v>42.1392136745892</x:v>
      </x:c>
      <x:c r="AI23" s="16" t="str">
        <x:v>0</x:v>
      </x:c>
      <x:c r="AJ23" s="16" t="str">
        <x:v>FALSE</x:v>
      </x:c>
      <x:c r="AK23" s="16" t="str">
        <x:v>Inverse variance weighted</x:v>
      </x:c>
      <x:c r="AL23" s="16" t="str">
        <x:v>0.303202745931806</x:v>
      </x:c>
      <x:c r="AM23" s="16" t="str">
        <x:v>0.0993946564127087</x:v>
      </x:c>
      <x:c r="AN23" s="16" t="str">
        <x:v>0.108389219362897</x:v>
      </x:c>
      <x:c r="AO23" s="16" t="str">
        <x:v>0.498016272500715</x:v>
      </x:c>
      <x:c r="AP23" s="16" t="str">
        <x:v>0.00228465682114573</x:v>
      </x:c>
      <x:c r="AQ23" s="16" t="str">
        <x:v>2.28465682e-03</x:v>
      </x:c>
      <x:c r="AR23" s="16" t="str">
        <x:v>0.0434084796017689</x:v>
      </x:c>
      <x:c r="AS23" s="16" t="str">
        <x:v>0.0782398522215831</x:v>
      </x:c>
      <x:c r="AT23" s="16" t="str">
        <x:v>0.00868169592035377</x:v>
      </x:c>
      <x:c r="AU23" s="16" t="str">
        <x:v>171</x:v>
      </x:c>
      <x:c r="AV23" s="16" t="str">
        <x:v>72</x:v>
      </x:c>
      <x:c r="AW23" s="16" t="str">
        <x:v>19</x:v>
      </x:c>
      <x:c r="AX23" s="16" t="str">
        <x:v>TRUE</x:v>
      </x:c>
      <x:c r="AY23" s="16" t="str">
        <x:v>TRUE</x:v>
      </x:c>
      <x:c r="AZ23" s="16" t="str">
        <x:v>FALSE</x:v>
      </x:c>
      <x:c r="BA23" s="16" t="str">
        <x:v>TRUE</x:v>
      </x:c>
      <x:c r="BB23" s="16" t="str">
        <x:v>129.179651855308</x:v>
      </x:c>
      <x:c r="BC23" s="16" t="str">
        <x:v>35</x:v>
      </x:c>
      <x:c r="BD23" s="16" t="str">
        <x:v>1.02148525444575e-12</x:v>
      </x:c>
      <x:c r="BE23" s="16" t="str">
        <x:v>Heterogeneity detected</x:v>
      </x:c>
      <x:c r="BF23" s="16" t="str">
        <x:v>TRUE</x:v>
      </x:c>
      <x:c r="BG23" s="16" t="str">
        <x:v>FALSE</x:v>
      </x:c>
      <x:c r="BH23" s="16" t="str">
        <x:v>TRUE</x:v>
      </x:c>
      <x:c r="BI23" s="16" t="str">
        <x:v>-0.00690120425264595</x:v>
      </x:c>
      <x:c r="BJ23" s="16" t="str">
        <x:v>0.0121375345873673</x:v>
      </x:c>
      <x:c r="BK23" s="16" t="str">
        <x:v>0.573375402880002</x:v>
      </x:c>
      <x:c r="BL23" s="16" t="str">
        <x:v>No statistical evidence</x:v>
      </x:c>
      <x:c r="BM23" s="16" t="str">
        <x:v>TRUE</x:v>
      </x:c>
      <x:c r="BN23" s="16" t="str">
        <x:v>FALSE</x:v>
      </x:c>
      <x:c r="BO23" s="16" t="str">
        <x:v>NA</x:v>
      </x:c>
      <x:c r="BP23" s="16" t="str">
        <x:v>TRUE</x:v>
      </x:c>
      <x:c r="BQ23" s="16" t="str">
        <x:v>NA</x:v>
      </x:c>
      <x:c r="BR23" s="16" t="str">
        <x:v>0</x:v>
      </x:c>
      <x:c r="BS23" s="16" t="str">
        <x:v>NA</x:v>
      </x:c>
      <x:c r="BT23" s="16" t="str">
        <x:v>NA</x:v>
      </x:c>
      <x:c r="BU23" s="16" t="str">
        <x:v>get_r_from_bsen</x:v>
      </x:c>
      <x:c r="BV23" s="16" t="str">
        <x:v>get_r_from_lor</x:v>
      </x:c>
      <x:c r="BW23" s="16" t="str">
        <x:v>BINARY_POPULATION_PREVALENCE_NOT_VERIFIED</x:v>
      </x:c>
      <x:c r="BX23" s="16" t="str">
        <x:v>TRUE</x:v>
      </x:c>
      <x:c r="BY23" s="16" t="str">
        <x:v>TRUE</x:v>
      </x:c>
      <x:c r="BZ23" s="16" t="str">
        <x:v>Tier 1: prioritized evidence</x:v>
      </x:c>
      <x:c r="CA23" s="16" t="str">
        <x:v>OK</x:v>
      </x:c>
      <x:c r="CB23" s="16" t="str">
        <x:v>NA</x:v>
      </x:c>
    </x:row>
    <x:row r="24" ht="24" customHeight="1">
      <x:c r="A24" s="16" t="str">
        <x:v>Forward__Cardiovascular_age_gap__to__AIS</x:v>
      </x:c>
      <x:c r="B24" s="16" t="str">
        <x:v>TRUE</x:v>
      </x:c>
      <x:c r="C24" s="16" t="str">
        <x:v>Forward</x:v>
      </x:c>
      <x:c r="D24" s="16" t="str">
        <x:v>Cardiovascular_age_gap</x:v>
      </x:c>
      <x:c r="E24" s="16" t="str">
        <x:v>AIS</x:v>
      </x:c>
      <x:c r="F24" s="16" t="str">
        <x:v>Cardiovascular age gap</x:v>
      </x:c>
      <x:c r="G24" s="16" t="str">
        <x:v>Any ischemic stroke</x:v>
      </x:c>
      <x:c r="H24" s="16" t="str">
        <x:v>Cardiovascular</x:v>
      </x:c>
      <x:c r="I24" s="16" t="str">
        <x:v>Cerebrovascular</x:v>
      </x:c>
      <x:c r="J24" s="16" t="str">
        <x:v>continuous</x:v>
      </x:c>
      <x:c r="K24" s="16" t="str">
        <x:v>binary</x:v>
      </x:c>
      <x:c r="L24" s="16" t="str">
        <x:v>EUR</x:v>
      </x:c>
      <x:c r="M24" s="16" t="str">
        <x:v>EUR</x:v>
      </x:c>
      <x:c r="N24" s="16" t="str">
        <x:v>TRUE</x:v>
      </x:c>
      <x:c r="O24" s="16" t="str">
        <x:v>FALSE</x:v>
      </x:c>
      <x:c r="P24" s="16" t="str">
        <x:v>111543</x:v>
      </x:c>
      <x:c r="Q24" s="16" t="str">
        <x:v>NA</x:v>
      </x:c>
      <x:c r="R24" s="16" t="str">
        <x:v>NA</x:v>
      </x:c>
      <x:c r="S24" s="16" t="str">
        <x:v>440328</x:v>
      </x:c>
      <x:c r="T24" s="16" t="str">
        <x:v>34217</x:v>
      </x:c>
      <x:c r="U24" s="16" t="str">
        <x:v>406111</x:v>
      </x:c>
      <x:c r="V24" s="16" t="str">
        <x:v>2180</x:v>
      </x:c>
      <x:c r="W24" s="16" t="str">
        <x:v>42</x:v>
      </x:c>
      <x:c r="X24" s="16" t="str">
        <x:v>40</x:v>
      </x:c>
      <x:c r="Y24" s="16" t="str">
        <x:v>2</x:v>
      </x:c>
      <x:c r="Z24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A24" s="16" t="str">
        <x:v>40</x:v>
      </x:c>
      <x:c r="AB24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C24" s="16" t="str">
        <x:v>36</x:v>
      </x:c>
      <x:c r="AD24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E24" s="16" t="str">
        <x:v>4</x:v>
      </x:c>
      <x:c r="AF24" s="16" t="str">
        <x:v>30.2512218838385</x:v>
      </x:c>
      <x:c r="AG24" s="16" t="str">
        <x:v>51.2313914585537</x:v>
      </x:c>
      <x:c r="AH24" s="16" t="str">
        <x:v>42.1392136745892</x:v>
      </x:c>
      <x:c r="AI24" s="16" t="str">
        <x:v>0</x:v>
      </x:c>
      <x:c r="AJ24" s="16" t="str">
        <x:v>FALSE</x:v>
      </x:c>
      <x:c r="AK24" s="16" t="str">
        <x:v>Inverse variance weighted</x:v>
      </x:c>
      <x:c r="AL24" s="16" t="str">
        <x:v>0.2930811550449</x:v>
      </x:c>
      <x:c r="AM24" s="16" t="str">
        <x:v>0.104318442821457</x:v>
      </x:c>
      <x:c r="AN24" s="16" t="str">
        <x:v>0.0886170071148444</x:v>
      </x:c>
      <x:c r="AO24" s="16" t="str">
        <x:v>0.497545302974956</x:v>
      </x:c>
      <x:c r="AP24" s="16" t="str">
        <x:v>0.00496207505423969</x:v>
      </x:c>
      <x:c r="AQ24" s="16" t="str">
        <x:v>4.96207505e-03</x:v>
      </x:c>
      <x:c r="AR24" s="16" t="str">
        <x:v>0.0707095695229156</x:v>
      </x:c>
      <x:c r="AS24" s="16" t="str">
        <x:v>0.0782398522215831</x:v>
      </x:c>
      <x:c r="AT24" s="16" t="str">
        <x:v>0.015713237671759</x:v>
      </x:c>
      <x:c r="AU24" s="16" t="str">
        <x:v>171</x:v>
      </x:c>
      <x:c r="AV24" s="16" t="str">
        <x:v>72</x:v>
      </x:c>
      <x:c r="AW24" s="16" t="str">
        <x:v>19</x:v>
      </x:c>
      <x:c r="AX24" s="16" t="str">
        <x:v>TRUE</x:v>
      </x:c>
      <x:c r="AY24" s="16" t="str">
        <x:v>FALSE</x:v>
      </x:c>
      <x:c r="AZ24" s="16" t="str">
        <x:v>FALSE</x:v>
      </x:c>
      <x:c r="BA24" s="16" t="str">
        <x:v>TRUE</x:v>
      </x:c>
      <x:c r="BB24" s="16" t="str">
        <x:v>123.401142903853</x:v>
      </x:c>
      <x:c r="BC24" s="16" t="str">
        <x:v>35</x:v>
      </x:c>
      <x:c r="BD24" s="16" t="str">
        <x:v>8.76486664667575e-12</x:v>
      </x:c>
      <x:c r="BE24" s="16" t="str">
        <x:v>Heterogeneity detected</x:v>
      </x:c>
      <x:c r="BF24" s="16" t="str">
        <x:v>TRUE</x:v>
      </x:c>
      <x:c r="BG24" s="16" t="str">
        <x:v>FALSE</x:v>
      </x:c>
      <x:c r="BH24" s="16" t="str">
        <x:v>TRUE</x:v>
      </x:c>
      <x:c r="BI24" s="16" t="str">
        <x:v>-0.00253071711526939</x:v>
      </x:c>
      <x:c r="BJ24" s="16" t="str">
        <x:v>0.0125010017931371</x:v>
      </x:c>
      <x:c r="BK24" s="16" t="str">
        <x:v>0.840778400445381</x:v>
      </x:c>
      <x:c r="BL24" s="16" t="str">
        <x:v>No statistical evidence</x:v>
      </x:c>
      <x:c r="BM24" s="16" t="str">
        <x:v>TRUE</x:v>
      </x:c>
      <x:c r="BN24" s="16" t="str">
        <x:v>FALSE</x:v>
      </x:c>
      <x:c r="BO24" s="16" t="str">
        <x:v>NA</x:v>
      </x:c>
      <x:c r="BP24" s="16" t="str">
        <x:v>TRUE</x:v>
      </x:c>
      <x:c r="BQ24" s="16" t="str">
        <x:v>NA</x:v>
      </x:c>
      <x:c r="BR24" s="16" t="str">
        <x:v>0</x:v>
      </x:c>
      <x:c r="BS24" s="16" t="str">
        <x:v>NA</x:v>
      </x:c>
      <x:c r="BT24" s="16" t="str">
        <x:v>NA</x:v>
      </x:c>
      <x:c r="BU24" s="16" t="str">
        <x:v>get_r_from_bsen</x:v>
      </x:c>
      <x:c r="BV24" s="16" t="str">
        <x:v>get_r_from_lor</x:v>
      </x:c>
      <x:c r="BW24" s="16" t="str">
        <x:v>BINARY_POPULATION_PREVALENCE_NOT_VERIFIED</x:v>
      </x:c>
      <x:c r="BX24" s="16" t="str">
        <x:v>TRUE</x:v>
      </x:c>
      <x:c r="BY24" s="16" t="str">
        <x:v>TRUE</x:v>
      </x:c>
      <x:c r="BZ24" s="16" t="str">
        <x:v>Tier 2: supportive evidence</x:v>
      </x:c>
      <x:c r="CA24" s="16" t="str">
        <x:v>OK</x:v>
      </x:c>
      <x:c r="CB24" s="16" t="str">
        <x:v>NA</x:v>
      </x:c>
    </x:row>
    <x:row r="25" ht="24" customHeight="1">
      <x:c r="A25" s="16" t="str">
        <x:v>Forward__Cardiovascular_age_gap__to__LAS</x:v>
      </x:c>
      <x:c r="B25" s="16" t="str">
        <x:v>TRUE</x:v>
      </x:c>
      <x:c r="C25" s="16" t="str">
        <x:v>Forward</x:v>
      </x:c>
      <x:c r="D25" s="16" t="str">
        <x:v>Cardiovascular_age_gap</x:v>
      </x:c>
      <x:c r="E25" s="16" t="str">
        <x:v>LAS</x:v>
      </x:c>
      <x:c r="F25" s="16" t="str">
        <x:v>Cardiovascular age gap</x:v>
      </x:c>
      <x:c r="G25" s="16" t="str">
        <x:v>Large artery stroke</x:v>
      </x:c>
      <x:c r="H25" s="16" t="str">
        <x:v>Cardiovascular</x:v>
      </x:c>
      <x:c r="I25" s="16" t="str">
        <x:v>Cerebrovascular</x:v>
      </x:c>
      <x:c r="J25" s="16" t="str">
        <x:v>continuous</x:v>
      </x:c>
      <x:c r="K25" s="16" t="str">
        <x:v>binary</x:v>
      </x:c>
      <x:c r="L25" s="16" t="str">
        <x:v>EUR</x:v>
      </x:c>
      <x:c r="M25" s="16" t="str">
        <x:v>EUR</x:v>
      </x:c>
      <x:c r="N25" s="16" t="str">
        <x:v>TRUE</x:v>
      </x:c>
      <x:c r="O25" s="16" t="str">
        <x:v>FALSE</x:v>
      </x:c>
      <x:c r="P25" s="16" t="str">
        <x:v>111543</x:v>
      </x:c>
      <x:c r="Q25" s="16" t="str">
        <x:v>NA</x:v>
      </x:c>
      <x:c r="R25" s="16" t="str">
        <x:v>NA</x:v>
      </x:c>
      <x:c r="S25" s="16" t="str">
        <x:v>410484</x:v>
      </x:c>
      <x:c r="T25" s="16" t="str">
        <x:v>4373</x:v>
      </x:c>
      <x:c r="U25" s="16" t="str">
        <x:v>406111</x:v>
      </x:c>
      <x:c r="V25" s="16" t="str">
        <x:v>2180</x:v>
      </x:c>
      <x:c r="W25" s="16" t="str">
        <x:v>42</x:v>
      </x:c>
      <x:c r="X25" s="16" t="str">
        <x:v>40</x:v>
      </x:c>
      <x:c r="Y25" s="16" t="str">
        <x:v>2</x:v>
      </x:c>
      <x:c r="Z25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A25" s="16" t="str">
        <x:v>40</x:v>
      </x:c>
      <x:c r="AB25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C25" s="16" t="str">
        <x:v>36</x:v>
      </x:c>
      <x:c r="AD25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E25" s="16" t="str">
        <x:v>4</x:v>
      </x:c>
      <x:c r="AF25" s="16" t="str">
        <x:v>30.2512218838385</x:v>
      </x:c>
      <x:c r="AG25" s="16" t="str">
        <x:v>51.2313914585537</x:v>
      </x:c>
      <x:c r="AH25" s="16" t="str">
        <x:v>42.1392136745892</x:v>
      </x:c>
      <x:c r="AI25" s="16" t="str">
        <x:v>0</x:v>
      </x:c>
      <x:c r="AJ25" s="16" t="str">
        <x:v>FALSE</x:v>
      </x:c>
      <x:c r="AK25" s="16" t="str">
        <x:v>Inverse variance weighted</x:v>
      </x:c>
      <x:c r="AL25" s="16" t="str">
        <x:v>0.77878929708816</x:v>
      </x:c>
      <x:c r="AM25" s="16" t="str">
        <x:v>0.212060822650933</x:v>
      </x:c>
      <x:c r="AN25" s="16" t="str">
        <x:v>0.363150084692331</x:v>
      </x:c>
      <x:c r="AO25" s="16" t="str">
        <x:v>1.19442850948399</x:v>
      </x:c>
      <x:c r="AP25" s="16" t="str">
        <x:v>0.000240207214970479</x:v>
      </x:c>
      <x:c r="AQ25" s="16" t="str">
        <x:v>2.40207215e-04</x:v>
      </x:c>
      <x:c r="AR25" s="16" t="str">
        <x:v>0.0117622584905059</x:v>
      </x:c>
      <x:c r="AS25" s="16" t="str">
        <x:v>0.0172949194778745</x:v>
      </x:c>
      <x:c r="AT25" s="16" t="str">
        <x:v>0.00228196854221955</x:v>
      </x:c>
      <x:c r="AU25" s="16" t="str">
        <x:v>171</x:v>
      </x:c>
      <x:c r="AV25" s="16" t="str">
        <x:v>72</x:v>
      </x:c>
      <x:c r="AW25" s="16" t="str">
        <x:v>19</x:v>
      </x:c>
      <x:c r="AX25" s="16" t="str">
        <x:v>TRUE</x:v>
      </x:c>
      <x:c r="AY25" s="16" t="str">
        <x:v>TRUE</x:v>
      </x:c>
      <x:c r="AZ25" s="16" t="str">
        <x:v>TRUE</x:v>
      </x:c>
      <x:c r="BA25" s="16" t="str">
        <x:v>TRUE</x:v>
      </x:c>
      <x:c r="BB25" s="16" t="str">
        <x:v>83.1615572962872</x:v>
      </x:c>
      <x:c r="BC25" s="16" t="str">
        <x:v>35</x:v>
      </x:c>
      <x:c r="BD25" s="16" t="str">
        <x:v>8.51678061044433e-06</x:v>
      </x:c>
      <x:c r="BE25" s="16" t="str">
        <x:v>Heterogeneity detected</x:v>
      </x:c>
      <x:c r="BF25" s="16" t="str">
        <x:v>TRUE</x:v>
      </x:c>
      <x:c r="BG25" s="16" t="str">
        <x:v>FALSE</x:v>
      </x:c>
      <x:c r="BH25" s="16" t="str">
        <x:v>TRUE</x:v>
      </x:c>
      <x:c r="BI25" s="16" t="str">
        <x:v>-0.00952094620678611</x:v>
      </x:c>
      <x:c r="BJ25" s="16" t="str">
        <x:v>0.0253034889846927</x:v>
      </x:c>
      <x:c r="BK25" s="16" t="str">
        <x:v>0.709053963665721</x:v>
      </x:c>
      <x:c r="BL25" s="16" t="str">
        <x:v>No statistical evidence</x:v>
      </x:c>
      <x:c r="BM25" s="16" t="str">
        <x:v>TRUE</x:v>
      </x:c>
      <x:c r="BN25" s="16" t="str">
        <x:v>FALSE</x:v>
      </x:c>
      <x:c r="BO25" s="16" t="str">
        <x:v>NA</x:v>
      </x:c>
      <x:c r="BP25" s="16" t="str">
        <x:v>TRUE</x:v>
      </x:c>
      <x:c r="BQ25" s="16" t="str">
        <x:v>NA</x:v>
      </x:c>
      <x:c r="BR25" s="16" t="str">
        <x:v>0</x:v>
      </x:c>
      <x:c r="BS25" s="16" t="str">
        <x:v>NA</x:v>
      </x:c>
      <x:c r="BT25" s="16" t="str">
        <x:v>NA</x:v>
      </x:c>
      <x:c r="BU25" s="16" t="str">
        <x:v>get_r_from_bsen</x:v>
      </x:c>
      <x:c r="BV25" s="16" t="str">
        <x:v>get_r_from_lor</x:v>
      </x:c>
      <x:c r="BW25" s="16" t="str">
        <x:v>BINARY_POPULATION_PREVALENCE_NOT_VERIFIED</x:v>
      </x:c>
      <x:c r="BX25" s="16" t="str">
        <x:v>TRUE</x:v>
      </x:c>
      <x:c r="BY25" s="16" t="str">
        <x:v>TRUE</x:v>
      </x:c>
      <x:c r="BZ25" s="16" t="str">
        <x:v>Tier 1: prioritized evidence</x:v>
      </x:c>
      <x:c r="CA25" s="16" t="str">
        <x:v>OK</x:v>
      </x:c>
      <x:c r="CB25" s="16" t="str">
        <x:v>NA</x:v>
      </x:c>
    </x:row>
    <x:row r="26" ht="24" customHeight="1">
      <x:c r="A26" s="16" t="str">
        <x:v>Forward__Cardiovascular_age_gap__to__CES</x:v>
      </x:c>
      <x:c r="B26" s="16" t="str">
        <x:v>TRUE</x:v>
      </x:c>
      <x:c r="C26" s="16" t="str">
        <x:v>Forward</x:v>
      </x:c>
      <x:c r="D26" s="16" t="str">
        <x:v>Cardiovascular_age_gap</x:v>
      </x:c>
      <x:c r="E26" s="16" t="str">
        <x:v>CES</x:v>
      </x:c>
      <x:c r="F26" s="16" t="str">
        <x:v>Cardiovascular age gap</x:v>
      </x:c>
      <x:c r="G26" s="16" t="str">
        <x:v>Cardioembolic stroke</x:v>
      </x:c>
      <x:c r="H26" s="16" t="str">
        <x:v>Cardiovascular</x:v>
      </x:c>
      <x:c r="I26" s="16" t="str">
        <x:v>Cerebrovascular</x:v>
      </x:c>
      <x:c r="J26" s="16" t="str">
        <x:v>continuous</x:v>
      </x:c>
      <x:c r="K26" s="16" t="str">
        <x:v>binary</x:v>
      </x:c>
      <x:c r="L26" s="16" t="str">
        <x:v>EUR</x:v>
      </x:c>
      <x:c r="M26" s="16" t="str">
        <x:v>EUR</x:v>
      </x:c>
      <x:c r="N26" s="16" t="str">
        <x:v>TRUE</x:v>
      </x:c>
      <x:c r="O26" s="16" t="str">
        <x:v>FALSE</x:v>
      </x:c>
      <x:c r="P26" s="16" t="str">
        <x:v>111543</x:v>
      </x:c>
      <x:c r="Q26" s="16" t="str">
        <x:v>NA</x:v>
      </x:c>
      <x:c r="R26" s="16" t="str">
        <x:v>NA</x:v>
      </x:c>
      <x:c r="S26" s="16" t="str">
        <x:v>413304</x:v>
      </x:c>
      <x:c r="T26" s="16" t="str">
        <x:v>7193</x:v>
      </x:c>
      <x:c r="U26" s="16" t="str">
        <x:v>406111</x:v>
      </x:c>
      <x:c r="V26" s="16" t="str">
        <x:v>2180</x:v>
      </x:c>
      <x:c r="W26" s="16" t="str">
        <x:v>42</x:v>
      </x:c>
      <x:c r="X26" s="16" t="str">
        <x:v>40</x:v>
      </x:c>
      <x:c r="Y26" s="16" t="str">
        <x:v>2</x:v>
      </x:c>
      <x:c r="Z26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A26" s="16" t="str">
        <x:v>40</x:v>
      </x:c>
      <x:c r="AB26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C26" s="16" t="str">
        <x:v>36</x:v>
      </x:c>
      <x:c r="AD26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E26" s="16" t="str">
        <x:v>4</x:v>
      </x:c>
      <x:c r="AF26" s="16" t="str">
        <x:v>30.2512218838385</x:v>
      </x:c>
      <x:c r="AG26" s="16" t="str">
        <x:v>51.2313914585537</x:v>
      </x:c>
      <x:c r="AH26" s="16" t="str">
        <x:v>42.1392136745892</x:v>
      </x:c>
      <x:c r="AI26" s="16" t="str">
        <x:v>0</x:v>
      </x:c>
      <x:c r="AJ26" s="16" t="str">
        <x:v>FALSE</x:v>
      </x:c>
      <x:c r="AK26" s="16" t="str">
        <x:v>Inverse variance weighted</x:v>
      </x:c>
      <x:c r="AL26" s="16" t="str">
        <x:v>0.151131356237343</x:v>
      </x:c>
      <x:c r="AM26" s="16" t="str">
        <x:v>0.164752591206662</x:v>
      </x:c>
      <x:c r="AN26" s="16" t="str">
        <x:v>-0.171783722527715</x:v>
      </x:c>
      <x:c r="AO26" s="16" t="str">
        <x:v>0.474046435002401</x:v>
      </x:c>
      <x:c r="AP26" s="16" t="str">
        <x:v>0.358973360754078</x:v>
      </x:c>
      <x:c r="AQ26" s="16" t="str">
        <x:v>3.58973361e-01</x:v>
      </x:c>
      <x:c r="AR26" s="16" t="str">
        <x:v>0.747874544337211</x:v>
      </x:c>
      <x:c r="AS26" s="16" t="str">
        <x:v>0.779900098433253</x:v>
      </x:c>
      <x:c r="AT26" s="16" t="str">
        <x:v>0.524653373409807</x:v>
      </x:c>
      <x:c r="AU26" s="16" t="str">
        <x:v>171</x:v>
      </x:c>
      <x:c r="AV26" s="16" t="str">
        <x:v>72</x:v>
      </x:c>
      <x:c r="AW26" s="16" t="str">
        <x:v>19</x:v>
      </x:c>
      <x:c r="AX26" s="16" t="str">
        <x:v>FALSE</x:v>
      </x:c>
      <x:c r="AY26" s="16" t="str">
        <x:v>FALSE</x:v>
      </x:c>
      <x:c r="AZ26" s="16" t="str">
        <x:v>FALSE</x:v>
      </x:c>
      <x:c r="BA26" s="16" t="str">
        <x:v>FALSE</x:v>
      </x:c>
      <x:c r="BB26" s="16" t="str">
        <x:v>82.4695895882461</x:v>
      </x:c>
      <x:c r="BC26" s="16" t="str">
        <x:v>35</x:v>
      </x:c>
      <x:c r="BD26" s="16" t="str">
        <x:v>1.05390885382805e-05</x:v>
      </x:c>
      <x:c r="BE26" s="16" t="str">
        <x:v>Heterogeneity detected</x:v>
      </x:c>
      <x:c r="BF26" s="16" t="str">
        <x:v>TRUE</x:v>
      </x:c>
      <x:c r="BG26" s="16" t="str">
        <x:v>FALSE</x:v>
      </x:c>
      <x:c r="BH26" s="16" t="str">
        <x:v>TRUE</x:v>
      </x:c>
      <x:c r="BI26" s="16" t="str">
        <x:v>0.00778267443707419</x:v>
      </x:c>
      <x:c r="BJ26" s="16" t="str">
        <x:v>0.0197988673371491</x:v>
      </x:c>
      <x:c r="BK26" s="16" t="str">
        <x:v>0.696709313099047</x:v>
      </x:c>
      <x:c r="BL26" s="16" t="str">
        <x:v>No statistical evidence</x:v>
      </x:c>
      <x:c r="BM26" s="16" t="str">
        <x:v>TRUE</x:v>
      </x:c>
      <x:c r="BN26" s="16" t="str">
        <x:v>FALSE</x:v>
      </x:c>
      <x:c r="BO26" s="16" t="str">
        <x:v>NA</x:v>
      </x:c>
      <x:c r="BP26" s="16" t="str">
        <x:v>TRUE</x:v>
      </x:c>
      <x:c r="BQ26" s="16" t="str">
        <x:v>NA</x:v>
      </x:c>
      <x:c r="BR26" s="16" t="str">
        <x:v>0</x:v>
      </x:c>
      <x:c r="BS26" s="16" t="str">
        <x:v>NA</x:v>
      </x:c>
      <x:c r="BT26" s="16" t="str">
        <x:v>NA</x:v>
      </x:c>
      <x:c r="BU26" s="16" t="str">
        <x:v>get_r_from_bsen</x:v>
      </x:c>
      <x:c r="BV26" s="16" t="str">
        <x:v>get_r_from_lor</x:v>
      </x:c>
      <x:c r="BW26" s="16" t="str">
        <x:v>BINARY_POPULATION_PREVALENCE_NOT_VERIFIED</x:v>
      </x:c>
      <x:c r="BX26" s="16" t="str">
        <x:v>TRUE</x:v>
      </x:c>
      <x:c r="BY26" s="16" t="str">
        <x:v>FALSE</x:v>
      </x:c>
      <x:c r="BZ26" s="16" t="str">
        <x:v>Tier 4: no clear evidence</x:v>
      </x:c>
      <x:c r="CA26" s="16" t="str">
        <x:v>OK</x:v>
      </x:c>
      <x:c r="CB26" s="16" t="str">
        <x:v>NA</x:v>
      </x:c>
    </x:row>
    <x:row r="27" ht="24" customHeight="1">
      <x:c r="A27" s="16" t="str">
        <x:v>Forward__Cardiovascular_age_gap__to__SVS</x:v>
      </x:c>
      <x:c r="B27" s="16" t="str">
        <x:v>TRUE</x:v>
      </x:c>
      <x:c r="C27" s="16" t="str">
        <x:v>Forward</x:v>
      </x:c>
      <x:c r="D27" s="16" t="str">
        <x:v>Cardiovascular_age_gap</x:v>
      </x:c>
      <x:c r="E27" s="16" t="str">
        <x:v>SVS</x:v>
      </x:c>
      <x:c r="F27" s="16" t="str">
        <x:v>Cardiovascular age gap</x:v>
      </x:c>
      <x:c r="G27" s="16" t="str">
        <x:v>Small vessel stroke</x:v>
      </x:c>
      <x:c r="H27" s="16" t="str">
        <x:v>Cardiovascular</x:v>
      </x:c>
      <x:c r="I27" s="16" t="str">
        <x:v>Cerebrovascular</x:v>
      </x:c>
      <x:c r="J27" s="16" t="str">
        <x:v>continuous</x:v>
      </x:c>
      <x:c r="K27" s="16" t="str">
        <x:v>binary</x:v>
      </x:c>
      <x:c r="L27" s="16" t="str">
        <x:v>EUR</x:v>
      </x:c>
      <x:c r="M27" s="16" t="str">
        <x:v>EUR</x:v>
      </x:c>
      <x:c r="N27" s="16" t="str">
        <x:v>TRUE</x:v>
      </x:c>
      <x:c r="O27" s="16" t="str">
        <x:v>FALSE</x:v>
      </x:c>
      <x:c r="P27" s="16" t="str">
        <x:v>111543</x:v>
      </x:c>
      <x:c r="Q27" s="16" t="str">
        <x:v>NA</x:v>
      </x:c>
      <x:c r="R27" s="16" t="str">
        <x:v>NA</x:v>
      </x:c>
      <x:c r="S27" s="16" t="str">
        <x:v>411497</x:v>
      </x:c>
      <x:c r="T27" s="16" t="str">
        <x:v>5386</x:v>
      </x:c>
      <x:c r="U27" s="16" t="str">
        <x:v>406111</x:v>
      </x:c>
      <x:c r="V27" s="16" t="str">
        <x:v>2180</x:v>
      </x:c>
      <x:c r="W27" s="16" t="str">
        <x:v>42</x:v>
      </x:c>
      <x:c r="X27" s="16" t="str">
        <x:v>40</x:v>
      </x:c>
      <x:c r="Y27" s="16" t="str">
        <x:v>2</x:v>
      </x:c>
      <x:c r="Z27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A27" s="16" t="str">
        <x:v>40</x:v>
      </x:c>
      <x:c r="AB27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C27" s="16" t="str">
        <x:v>36</x:v>
      </x:c>
      <x:c r="AD27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631746;rs67846163;rs7107356;rs7236548;rs74181299;rs7500448;rs75487554;rs77870048;rs7936928;rs8018617;rs80335285;rs9848992</x:v>
      </x:c>
      <x:c r="AE27" s="16" t="str">
        <x:v>4</x:v>
      </x:c>
      <x:c r="AF27" s="16" t="str">
        <x:v>30.2512218838385</x:v>
      </x:c>
      <x:c r="AG27" s="16" t="str">
        <x:v>51.2313914585537</x:v>
      </x:c>
      <x:c r="AH27" s="16" t="str">
        <x:v>42.1392136745892</x:v>
      </x:c>
      <x:c r="AI27" s="16" t="str">
        <x:v>0</x:v>
      </x:c>
      <x:c r="AJ27" s="16" t="str">
        <x:v>FALSE</x:v>
      </x:c>
      <x:c r="AK27" s="16" t="str">
        <x:v>Inverse variance weighted</x:v>
      </x:c>
      <x:c r="AL27" s="16" t="str">
        <x:v>0.34605890799182</x:v>
      </x:c>
      <x:c r="AM27" s="16" t="str">
        <x:v>0.154653115754369</x:v>
      </x:c>
      <x:c r="AN27" s="16" t="str">
        <x:v>0.0429388011132558</x:v>
      </x:c>
      <x:c r="AO27" s="16" t="str">
        <x:v>0.649179014870384</x:v>
      </x:c>
      <x:c r="AP27" s="16" t="str">
        <x:v>0.0252441568229494</x:v>
      </x:c>
      <x:c r="AQ27" s="16" t="str">
        <x:v>2.52441568e-02</x:v>
      </x:c>
      <x:c r="AR27" s="16" t="str">
        <x:v>0.227197411406544</x:v>
      </x:c>
      <x:c r="AS27" s="16" t="str">
        <x:v>0.259654184464622</x:v>
      </x:c>
      <x:c r="AT27" s="16" t="str">
        <x:v>0.0599548724545048</x:v>
      </x:c>
      <x:c r="AU27" s="16" t="str">
        <x:v>171</x:v>
      </x:c>
      <x:c r="AV27" s="16" t="str">
        <x:v>72</x:v>
      </x:c>
      <x:c r="AW27" s="16" t="str">
        <x:v>19</x:v>
      </x:c>
      <x:c r="AX27" s="16" t="str">
        <x:v>TRUE</x:v>
      </x:c>
      <x:c r="AY27" s="16" t="str">
        <x:v>FALSE</x:v>
      </x:c>
      <x:c r="AZ27" s="16" t="str">
        <x:v>FALSE</x:v>
      </x:c>
      <x:c r="BA27" s="16" t="str">
        <x:v>FALSE</x:v>
      </x:c>
      <x:c r="BB27" s="16" t="str">
        <x:v>51.1313699590644</x:v>
      </x:c>
      <x:c r="BC27" s="16" t="str">
        <x:v>35</x:v>
      </x:c>
      <x:c r="BD27" s="16" t="str">
        <x:v>0.038394823026268</x:v>
      </x:c>
      <x:c r="BE27" s="16" t="str">
        <x:v>Heterogeneity detected</x:v>
      </x:c>
      <x:c r="BF27" s="16" t="str">
        <x:v>TRUE</x:v>
      </x:c>
      <x:c r="BG27" s="16" t="str">
        <x:v>FALSE</x:v>
      </x:c>
      <x:c r="BH27" s="16" t="str">
        <x:v>TRUE</x:v>
      </x:c>
      <x:c r="BI27" s="16" t="str">
        <x:v>-0.0156993187035533</x:v>
      </x:c>
      <x:c r="BJ27" s="16" t="str">
        <x:v>0.0183320515591602</x:v>
      </x:c>
      <x:c r="BK27" s="16" t="str">
        <x:v>0.397779802317829</x:v>
      </x:c>
      <x:c r="BL27" s="16" t="str">
        <x:v>No statistical evidence</x:v>
      </x:c>
      <x:c r="BM27" s="16" t="str">
        <x:v>TRUE</x:v>
      </x:c>
      <x:c r="BN27" s="16" t="str">
        <x:v>FALSE</x:v>
      </x:c>
      <x:c r="BO27" s="16" t="str">
        <x:v>NA</x:v>
      </x:c>
      <x:c r="BP27" s="16" t="str">
        <x:v>TRUE</x:v>
      </x:c>
      <x:c r="BQ27" s="16" t="str">
        <x:v>NA</x:v>
      </x:c>
      <x:c r="BR27" s="16" t="str">
        <x:v>0</x:v>
      </x:c>
      <x:c r="BS27" s="16" t="str">
        <x:v>NA</x:v>
      </x:c>
      <x:c r="BT27" s="16" t="str">
        <x:v>NA</x:v>
      </x:c>
      <x:c r="BU27" s="16" t="str">
        <x:v>get_r_from_bsen</x:v>
      </x:c>
      <x:c r="BV27" s="16" t="str">
        <x:v>get_r_from_lor</x:v>
      </x:c>
      <x:c r="BW27" s="16" t="str">
        <x:v>BINARY_POPULATION_PREVALENCE_NOT_VERIFIED</x:v>
      </x:c>
      <x:c r="BX27" s="16" t="str">
        <x:v>TRUE</x:v>
      </x:c>
      <x:c r="BY27" s="16" t="str">
        <x:v>TRUE</x:v>
      </x:c>
      <x:c r="BZ27" s="16" t="str">
        <x:v>Tier 2: supportive evidence</x:v>
      </x:c>
      <x:c r="CA27" s="16" t="str">
        <x:v>OK</x:v>
      </x:c>
      <x:c r="CB27" s="16" t="str">
        <x:v>NA</x:v>
      </x:c>
    </x:row>
    <x:row r="28" ht="24" customHeight="1">
      <x:c r="A28" s="16" t="str">
        <x:v>Forward__Cardiovascular_age_gap__to__All_ICH</x:v>
      </x:c>
      <x:c r="B28" s="16" t="str">
        <x:v>TRUE</x:v>
      </x:c>
      <x:c r="C28" s="16" t="str">
        <x:v>Forward</x:v>
      </x:c>
      <x:c r="D28" s="16" t="str">
        <x:v>Cardiovascular_age_gap</x:v>
      </x:c>
      <x:c r="E28" s="16" t="str">
        <x:v>All_ICH</x:v>
      </x:c>
      <x:c r="F28" s="16" t="str">
        <x:v>Cardiovascular age gap</x:v>
      </x:c>
      <x:c r="G28" s="16" t="str">
        <x:v>All intracerebral hemorrhage</x:v>
      </x:c>
      <x:c r="H28" s="16" t="str">
        <x:v>Cardiovascular</x:v>
      </x:c>
      <x:c r="I28" s="16" t="str">
        <x:v>Cerebrovascular</x:v>
      </x:c>
      <x:c r="J28" s="16" t="str">
        <x:v>continuous</x:v>
      </x:c>
      <x:c r="K28" s="16" t="str">
        <x:v>binary</x:v>
      </x:c>
      <x:c r="L28" s="16" t="str">
        <x:v>EUR</x:v>
      </x:c>
      <x:c r="M28" s="16" t="str">
        <x:v>EUR</x:v>
      </x:c>
      <x:c r="N28" s="16" t="str">
        <x:v>TRUE</x:v>
      </x:c>
      <x:c r="O28" s="16" t="str">
        <x:v>FALSE</x:v>
      </x:c>
      <x:c r="P28" s="16" t="str">
        <x:v>111543</x:v>
      </x:c>
      <x:c r="Q28" s="16" t="str">
        <x:v>NA</x:v>
      </x:c>
      <x:c r="R28" s="16" t="str">
        <x:v>NA</x:v>
      </x:c>
      <x:c r="S28" s="16" t="str">
        <x:v>3026</x:v>
      </x:c>
      <x:c r="T28" s="16" t="str">
        <x:v>1545</x:v>
      </x:c>
      <x:c r="U28" s="16" t="str">
        <x:v>1481</x:v>
      </x:c>
      <x:c r="V28" s="16" t="str">
        <x:v>2180</x:v>
      </x:c>
      <x:c r="W28" s="16" t="str">
        <x:v>42</x:v>
      </x:c>
      <x:c r="X28" s="16" t="str">
        <x:v>24</x:v>
      </x:c>
      <x:c r="Y28" s="16" t="str">
        <x:v>18</x:v>
      </x:c>
      <x:c r="Z28" s="16" t="str">
        <x:v>rs10260816;rs10269774;rs10841385;rs11733025;rs1173727;rs1250259;rs12603813;rs12663193;rs12733512;rs17477177;rs2071526;rs2206815;rs3781981;rs419009;rs4704968;rs4775769;rs55779904;rs631746;rs7107356;rs7236548;rs7500448;rs75487554;rs8018617;rs9848992</x:v>
      </x:c>
      <x:c r="AA28" s="16" t="str">
        <x:v>24</x:v>
      </x:c>
      <x:c r="AB28" s="16" t="str">
        <x:v>rs10260816;rs10269774;rs10841385;rs11733025;rs1173727;rs1250259;rs12603813;rs12663193;rs12733512;rs17477177;rs2071526;rs2206815;rs3781981;rs419009;rs4704968;rs4775769;rs55779904;rs631746;rs7107356;rs7236548;rs7500448;rs75487554;rs8018617;rs9848992</x:v>
      </x:c>
      <x:c r="AC28" s="16" t="str">
        <x:v>22</x:v>
      </x:c>
      <x:c r="AD28" s="16" t="str">
        <x:v>rs10269774;rs10841385;rs11733025;rs1173727;rs12603813;rs12663193;rs12733512;rs17477177;rs2071526;rs2206815;rs3781981;rs419009;rs4704968;rs4775769;rs55779904;rs631746;rs7107356;rs7236548;rs7500448;rs75487554;rs8018617;rs9848992</x:v>
      </x:c>
      <x:c r="AE28" s="16" t="str">
        <x:v>2</x:v>
      </x:c>
      <x:c r="AF28" s="16" t="str">
        <x:v>30.4879475166967</x:v>
      </x:c>
      <x:c r="AG28" s="16" t="str">
        <x:v>53.5851490344807</x:v>
      </x:c>
      <x:c r="AH28" s="16" t="str">
        <x:v>47.5059401540157</x:v>
      </x:c>
      <x:c r="AI28" s="16" t="str">
        <x:v>0</x:v>
      </x:c>
      <x:c r="AJ28" s="16" t="str">
        <x:v>FALSE</x:v>
      </x:c>
      <x:c r="AK28" s="16" t="str">
        <x:v>Inverse variance weighted</x:v>
      </x:c>
      <x:c r="AL28" s="16" t="str">
        <x:v>0.0320280557795693</x:v>
      </x:c>
      <x:c r="AM28" s="16" t="str">
        <x:v>0.364193232182616</x:v>
      </x:c>
      <x:c r="AN28" s="16" t="str">
        <x:v>-0.681790679298359</x:v>
      </x:c>
      <x:c r="AO28" s="16" t="str">
        <x:v>0.745846790857497</x:v>
      </x:c>
      <x:c r="AP28" s="16" t="str">
        <x:v>0.929922393782587</x:v>
      </x:c>
      <x:c r="AQ28" s="16" t="str">
        <x:v>9.29922394e-01</x:v>
      </x:c>
      <x:c r="AR28" s="16" t="str">
        <x:v>0.981584748992731</x:v>
      </x:c>
      <x:c r="AS28" s="16" t="str">
        <x:v>0.969748783871201</x:v>
      </x:c>
      <x:c r="AT28" s="16" t="str">
        <x:v>0.981078742158696</x:v>
      </x:c>
      <x:c r="AU28" s="16" t="str">
        <x:v>171</x:v>
      </x:c>
      <x:c r="AV28" s="16" t="str">
        <x:v>72</x:v>
      </x:c>
      <x:c r="AW28" s="16" t="str">
        <x:v>19</x:v>
      </x:c>
      <x:c r="AX28" s="16" t="str">
        <x:v>FALSE</x:v>
      </x:c>
      <x:c r="AY28" s="16" t="str">
        <x:v>FALSE</x:v>
      </x:c>
      <x:c r="AZ28" s="16" t="str">
        <x:v>FALSE</x:v>
      </x:c>
      <x:c r="BA28" s="16" t="str">
        <x:v>FALSE</x:v>
      </x:c>
      <x:c r="BB28" s="16" t="str">
        <x:v>22.8716385985024</x:v>
      </x:c>
      <x:c r="BC28" s="16" t="str">
        <x:v>21</x:v>
      </x:c>
      <x:c r="BD28" s="16" t="str">
        <x:v>0.350860421426822</x:v>
      </x:c>
      <x:c r="BE28" s="16" t="str">
        <x:v>No statistical evidence</x:v>
      </x:c>
      <x:c r="BF28" s="16" t="str">
        <x:v>FALSE</x:v>
      </x:c>
      <x:c r="BG28" s="16" t="str">
        <x:v>TRUE</x:v>
      </x:c>
      <x:c r="BH28" s="16" t="str">
        <x:v>TRUE</x:v>
      </x:c>
      <x:c r="BI28" s="16" t="str">
        <x:v>-0.0453337516068984</x:v>
      </x:c>
      <x:c r="BJ28" s="16" t="str">
        <x:v>0.0459520193633383</x:v>
      </x:c>
      <x:c r="BK28" s="16" t="str">
        <x:v>0.335651142057726</x:v>
      </x:c>
      <x:c r="BL28" s="16" t="str">
        <x:v>No statistical evidence</x:v>
      </x:c>
      <x:c r="BM28" s="16" t="str">
        <x:v>TRUE</x:v>
      </x:c>
      <x:c r="BN28" s="16" t="str">
        <x:v>FALSE</x:v>
      </x:c>
      <x:c r="BO28" s="16" t="str">
        <x:v>NA</x:v>
      </x:c>
      <x:c r="BP28" s="16" t="str">
        <x:v>TRUE</x:v>
      </x:c>
      <x:c r="BQ28" s="16" t="str">
        <x:v>NA</x:v>
      </x:c>
      <x:c r="BR28" s="16" t="str">
        <x:v>0</x:v>
      </x:c>
      <x:c r="BS28" s="16" t="str">
        <x:v>NA</x:v>
      </x:c>
      <x:c r="BT28" s="16" t="str">
        <x:v>NA</x:v>
      </x:c>
      <x:c r="BU28" s="16" t="str">
        <x:v>get_r_from_bsen</x:v>
      </x:c>
      <x:c r="BV28" s="16" t="str">
        <x:v>get_r_from_lor</x:v>
      </x:c>
      <x:c r="BW28" s="16" t="str">
        <x:v>BINARY_POPULATION_PREVALENCE_NOT_VERIFIED</x:v>
      </x:c>
      <x:c r="BX28" s="16" t="str">
        <x:v>TRUE</x:v>
      </x:c>
      <x:c r="BY28" s="16" t="str">
        <x:v>FALSE</x:v>
      </x:c>
      <x:c r="BZ28" s="16" t="str">
        <x:v>Tier 4: no clear evidence</x:v>
      </x:c>
      <x:c r="CA28" s="16" t="str">
        <x:v>OK</x:v>
      </x:c>
      <x:c r="CB28" s="16" t="str">
        <x:v>NA</x:v>
      </x:c>
    </x:row>
    <x:row r="29" ht="24" customHeight="1">
      <x:c r="A29" s="16" t="str">
        <x:v>Forward__Cardiovascular_age_gap__to__Non_lobar_ICH</x:v>
      </x:c>
      <x:c r="B29" s="16" t="str">
        <x:v>TRUE</x:v>
      </x:c>
      <x:c r="C29" s="16" t="str">
        <x:v>Forward</x:v>
      </x:c>
      <x:c r="D29" s="16" t="str">
        <x:v>Cardiovascular_age_gap</x:v>
      </x:c>
      <x:c r="E29" s="16" t="str">
        <x:v>Non_lobar_ICH</x:v>
      </x:c>
      <x:c r="F29" s="16" t="str">
        <x:v>Cardiovascular age gap</x:v>
      </x:c>
      <x:c r="G29" s="16" t="str">
        <x:v>Non-lobar intracerebral hemorrhage</x:v>
      </x:c>
      <x:c r="H29" s="16" t="str">
        <x:v>Cardiovascular</x:v>
      </x:c>
      <x:c r="I29" s="16" t="str">
        <x:v>Cerebrovascular</x:v>
      </x:c>
      <x:c r="J29" s="16" t="str">
        <x:v>continuous</x:v>
      </x:c>
      <x:c r="K29" s="16" t="str">
        <x:v>binary</x:v>
      </x:c>
      <x:c r="L29" s="16" t="str">
        <x:v>EUR</x:v>
      </x:c>
      <x:c r="M29" s="16" t="str">
        <x:v>EUR</x:v>
      </x:c>
      <x:c r="N29" s="16" t="str">
        <x:v>TRUE</x:v>
      </x:c>
      <x:c r="O29" s="16" t="str">
        <x:v>FALSE</x:v>
      </x:c>
      <x:c r="P29" s="16" t="str">
        <x:v>111543</x:v>
      </x:c>
      <x:c r="Q29" s="16" t="str">
        <x:v>NA</x:v>
      </x:c>
      <x:c r="R29" s="16" t="str">
        <x:v>NA</x:v>
      </x:c>
      <x:c r="S29" s="16" t="str">
        <x:v>2362</x:v>
      </x:c>
      <x:c r="T29" s="16" t="str">
        <x:v>881</x:v>
      </x:c>
      <x:c r="U29" s="16" t="str">
        <x:v>1481</x:v>
      </x:c>
      <x:c r="V29" s="16" t="str">
        <x:v>2180</x:v>
      </x:c>
      <x:c r="W29" s="16" t="str">
        <x:v>42</x:v>
      </x:c>
      <x:c r="X29" s="16" t="str">
        <x:v>24</x:v>
      </x:c>
      <x:c r="Y29" s="16" t="str">
        <x:v>18</x:v>
      </x:c>
      <x:c r="Z29" s="16" t="str">
        <x:v>rs10260816;rs10269774;rs10841385;rs11733025;rs1173727;rs1250259;rs12603813;rs12663193;rs12733512;rs17477177;rs2071526;rs2206815;rs3781981;rs419009;rs4704968;rs4775769;rs55779904;rs631746;rs7107356;rs7236548;rs7500448;rs75487554;rs8018617;rs9848992</x:v>
      </x:c>
      <x:c r="AA29" s="16" t="str">
        <x:v>24</x:v>
      </x:c>
      <x:c r="AB29" s="16" t="str">
        <x:v>rs10260816;rs10269774;rs10841385;rs11733025;rs1173727;rs1250259;rs12603813;rs12663193;rs12733512;rs17477177;rs2071526;rs2206815;rs3781981;rs419009;rs4704968;rs4775769;rs55779904;rs631746;rs7107356;rs7236548;rs7500448;rs75487554;rs8018617;rs9848992</x:v>
      </x:c>
      <x:c r="AC29" s="16" t="str">
        <x:v>22</x:v>
      </x:c>
      <x:c r="AD29" s="16" t="str">
        <x:v>rs10269774;rs10841385;rs11733025;rs1173727;rs12603813;rs12663193;rs12733512;rs17477177;rs2071526;rs2206815;rs3781981;rs419009;rs4704968;rs4775769;rs55779904;rs631746;rs7107356;rs7236548;rs7500448;rs75487554;rs8018617;rs9848992</x:v>
      </x:c>
      <x:c r="AE29" s="16" t="str">
        <x:v>2</x:v>
      </x:c>
      <x:c r="AF29" s="16" t="str">
        <x:v>30.4879475166967</x:v>
      </x:c>
      <x:c r="AG29" s="16" t="str">
        <x:v>53.5851490344807</x:v>
      </x:c>
      <x:c r="AH29" s="16" t="str">
        <x:v>47.5059401540157</x:v>
      </x:c>
      <x:c r="AI29" s="16" t="str">
        <x:v>0</x:v>
      </x:c>
      <x:c r="AJ29" s="16" t="str">
        <x:v>FALSE</x:v>
      </x:c>
      <x:c r="AK29" s="16" t="str">
        <x:v>Inverse variance weighted</x:v>
      </x:c>
      <x:c r="AL29" s="16" t="str">
        <x:v>0.190827601491787</x:v>
      </x:c>
      <x:c r="AM29" s="16" t="str">
        <x:v>0.455558382315066</x:v>
      </x:c>
      <x:c r="AN29" s="16" t="str">
        <x:v>-0.702066827845742</x:v>
      </x:c>
      <x:c r="AO29" s="16" t="str">
        <x:v>1.08372203082932</x:v>
      </x:c>
      <x:c r="AP29" s="16" t="str">
        <x:v>0.675298529960582</x:v>
      </x:c>
      <x:c r="AQ29" s="16" t="str">
        <x:v>6.75298530e-01</x:v>
      </x:c>
      <x:c r="AR29" s="16" t="str">
        <x:v>0.918385329273891</x:v>
      </x:c>
      <x:c r="AS29" s="16" t="str">
        <x:v>0.941214403970592</x:v>
      </x:c>
      <x:c r="AT29" s="16" t="str">
        <x:v>0.85537813795007</x:v>
      </x:c>
      <x:c r="AU29" s="16" t="str">
        <x:v>171</x:v>
      </x:c>
      <x:c r="AV29" s="16" t="str">
        <x:v>72</x:v>
      </x:c>
      <x:c r="AW29" s="16" t="str">
        <x:v>19</x:v>
      </x:c>
      <x:c r="AX29" s="16" t="str">
        <x:v>FALSE</x:v>
      </x:c>
      <x:c r="AY29" s="16" t="str">
        <x:v>FALSE</x:v>
      </x:c>
      <x:c r="AZ29" s="16" t="str">
        <x:v>FALSE</x:v>
      </x:c>
      <x:c r="BA29" s="16" t="str">
        <x:v>FALSE</x:v>
      </x:c>
      <x:c r="BB29" s="16" t="str">
        <x:v>25.3244545366509</x:v>
      </x:c>
      <x:c r="BC29" s="16" t="str">
        <x:v>21</x:v>
      </x:c>
      <x:c r="BD29" s="16" t="str">
        <x:v>0.233385313556273</x:v>
      </x:c>
      <x:c r="BE29" s="16" t="str">
        <x:v>No statistical evidence</x:v>
      </x:c>
      <x:c r="BF29" s="16" t="str">
        <x:v>FALSE</x:v>
      </x:c>
      <x:c r="BG29" s="16" t="str">
        <x:v>TRUE</x:v>
      </x:c>
      <x:c r="BH29" s="16" t="str">
        <x:v>TRUE</x:v>
      </x:c>
      <x:c r="BI29" s="16" t="str">
        <x:v>-0.104557310456011</x:v>
      </x:c>
      <x:c r="BJ29" s="16" t="str">
        <x:v>0.0537632708381045</x:v>
      </x:c>
      <x:c r="BK29" s="16" t="str">
        <x:v>0.0659998277476076</x:v>
      </x:c>
      <x:c r="BL29" s="16" t="str">
        <x:v>No statistical evidence</x:v>
      </x:c>
      <x:c r="BM29" s="16" t="str">
        <x:v>TRUE</x:v>
      </x:c>
      <x:c r="BN29" s="16" t="str">
        <x:v>FALSE</x:v>
      </x:c>
      <x:c r="BO29" s="16" t="str">
        <x:v>NA</x:v>
      </x:c>
      <x:c r="BP29" s="16" t="str">
        <x:v>TRUE</x:v>
      </x:c>
      <x:c r="BQ29" s="16" t="str">
        <x:v>NA</x:v>
      </x:c>
      <x:c r="BR29" s="16" t="str">
        <x:v>0</x:v>
      </x:c>
      <x:c r="BS29" s="16" t="str">
        <x:v>NA</x:v>
      </x:c>
      <x:c r="BT29" s="16" t="str">
        <x:v>NA</x:v>
      </x:c>
      <x:c r="BU29" s="16" t="str">
        <x:v>get_r_from_bsen</x:v>
      </x:c>
      <x:c r="BV29" s="16" t="str">
        <x:v>get_r_from_lor</x:v>
      </x:c>
      <x:c r="BW29" s="16" t="str">
        <x:v>BINARY_POPULATION_PREVALENCE_NOT_VERIFIED</x:v>
      </x:c>
      <x:c r="BX29" s="16" t="str">
        <x:v>TRUE</x:v>
      </x:c>
      <x:c r="BY29" s="16" t="str">
        <x:v>FALSE</x:v>
      </x:c>
      <x:c r="BZ29" s="16" t="str">
        <x:v>Tier 4: no clear evidence</x:v>
      </x:c>
      <x:c r="CA29" s="16" t="str">
        <x:v>OK</x:v>
      </x:c>
      <x:c r="CB29" s="16" t="str">
        <x:v>NA</x:v>
      </x:c>
    </x:row>
    <x:row r="30" ht="24" customHeight="1">
      <x:c r="A30" s="16" t="str">
        <x:v>Forward__Cardiovascular_age_gap__to__Lobar_ICH</x:v>
      </x:c>
      <x:c r="B30" s="16" t="str">
        <x:v>TRUE</x:v>
      </x:c>
      <x:c r="C30" s="16" t="str">
        <x:v>Forward</x:v>
      </x:c>
      <x:c r="D30" s="16" t="str">
        <x:v>Cardiovascular_age_gap</x:v>
      </x:c>
      <x:c r="E30" s="16" t="str">
        <x:v>Lobar_ICH</x:v>
      </x:c>
      <x:c r="F30" s="16" t="str">
        <x:v>Cardiovascular age gap</x:v>
      </x:c>
      <x:c r="G30" s="16" t="str">
        <x:v>Lobar intracerebral hemorrhage</x:v>
      </x:c>
      <x:c r="H30" s="16" t="str">
        <x:v>Cardiovascular</x:v>
      </x:c>
      <x:c r="I30" s="16" t="str">
        <x:v>Cerebrovascular</x:v>
      </x:c>
      <x:c r="J30" s="16" t="str">
        <x:v>continuous</x:v>
      </x:c>
      <x:c r="K30" s="16" t="str">
        <x:v>binary</x:v>
      </x:c>
      <x:c r="L30" s="16" t="str">
        <x:v>EUR</x:v>
      </x:c>
      <x:c r="M30" s="16" t="str">
        <x:v>EUR</x:v>
      </x:c>
      <x:c r="N30" s="16" t="str">
        <x:v>TRUE</x:v>
      </x:c>
      <x:c r="O30" s="16" t="str">
        <x:v>FALSE</x:v>
      </x:c>
      <x:c r="P30" s="16" t="str">
        <x:v>111543</x:v>
      </x:c>
      <x:c r="Q30" s="16" t="str">
        <x:v>NA</x:v>
      </x:c>
      <x:c r="R30" s="16" t="str">
        <x:v>NA</x:v>
      </x:c>
      <x:c r="S30" s="16" t="str">
        <x:v>2145</x:v>
      </x:c>
      <x:c r="T30" s="16" t="str">
        <x:v>664</x:v>
      </x:c>
      <x:c r="U30" s="16" t="str">
        <x:v>1481</x:v>
      </x:c>
      <x:c r="V30" s="16" t="str">
        <x:v>2180</x:v>
      </x:c>
      <x:c r="W30" s="16" t="str">
        <x:v>42</x:v>
      </x:c>
      <x:c r="X30" s="16" t="str">
        <x:v>23</x:v>
      </x:c>
      <x:c r="Y30" s="16" t="str">
        <x:v>19</x:v>
      </x:c>
      <x:c r="Z30" s="16" t="str">
        <x:v>rs10260816;rs10269774;rs10841385;rs11733025;rs1173727;rs1250259;rs12663193;rs12733512;rs17477177;rs2071526;rs2206815;rs3781981;rs419009;rs4704968;rs4775769;rs55779904;rs631746;rs7107356;rs7236548;rs7500448;rs75487554;rs8018617;rs9848992</x:v>
      </x:c>
      <x:c r="AA30" s="16" t="str">
        <x:v>23</x:v>
      </x:c>
      <x:c r="AB30" s="16" t="str">
        <x:v>rs10260816;rs10269774;rs10841385;rs11733025;rs1173727;rs1250259;rs12663193;rs12733512;rs17477177;rs2071526;rs2206815;rs3781981;rs419009;rs4704968;rs4775769;rs55779904;rs631746;rs7107356;rs7236548;rs7500448;rs75487554;rs8018617;rs9848992</x:v>
      </x:c>
      <x:c r="AC30" s="16" t="str">
        <x:v>21</x:v>
      </x:c>
      <x:c r="AD30" s="16" t="str">
        <x:v>rs10269774;rs10841385;rs11733025;rs1173727;rs12663193;rs12733512;rs17477177;rs2071526;rs2206815;rs3781981;rs419009;rs4704968;rs4775769;rs55779904;rs631746;rs7107356;rs7236548;rs7500448;rs75487554;rs8018617;rs9848992</x:v>
      </x:c>
      <x:c r="AE30" s="16" t="str">
        <x:v>2</x:v>
      </x:c>
      <x:c r="AF30" s="16" t="str">
        <x:v>30.4879475166967</x:v>
      </x:c>
      <x:c r="AG30" s="16" t="str">
        <x:v>54.4507394067108</x:v>
      </x:c>
      <x:c r="AH30" s="16" t="str">
        <x:v>47.9722553731657</x:v>
      </x:c>
      <x:c r="AI30" s="16" t="str">
        <x:v>0</x:v>
      </x:c>
      <x:c r="AJ30" s="16" t="str">
        <x:v>FALSE</x:v>
      </x:c>
      <x:c r="AK30" s="16" t="str">
        <x:v>Inverse variance weighted</x:v>
      </x:c>
      <x:c r="AL30" s="16" t="str">
        <x:v>-0.0607778062942809</x:v>
      </x:c>
      <x:c r="AM30" s="16" t="str">
        <x:v>0.500268402491044</x:v>
      </x:c>
      <x:c r="AN30" s="16" t="str">
        <x:v>-1.04130387517673</x:v>
      </x:c>
      <x:c r="AO30" s="16" t="str">
        <x:v>0.919748262588166</x:v>
      </x:c>
      <x:c r="AP30" s="16" t="str">
        <x:v>0.903302621288025</x:v>
      </x:c>
      <x:c r="AQ30" s="16" t="str">
        <x:v>9.03302621e-01</x:v>
      </x:c>
      <x:c r="AR30" s="16" t="str">
        <x:v>0.964935102112049</x:v>
      </x:c>
      <x:c r="AS30" s="16" t="str">
        <x:v>0.961947686935232</x:v>
      </x:c>
      <x:c r="AT30" s="16" t="str">
        <x:v>0.981078742158696</x:v>
      </x:c>
      <x:c r="AU30" s="16" t="str">
        <x:v>171</x:v>
      </x:c>
      <x:c r="AV30" s="16" t="str">
        <x:v>72</x:v>
      </x:c>
      <x:c r="AW30" s="16" t="str">
        <x:v>19</x:v>
      </x:c>
      <x:c r="AX30" s="16" t="str">
        <x:v>FALSE</x:v>
      </x:c>
      <x:c r="AY30" s="16" t="str">
        <x:v>FALSE</x:v>
      </x:c>
      <x:c r="AZ30" s="16" t="str">
        <x:v>FALSE</x:v>
      </x:c>
      <x:c r="BA30" s="16" t="str">
        <x:v>FALSE</x:v>
      </x:c>
      <x:c r="BB30" s="16" t="str">
        <x:v>23.2678659065234</x:v>
      </x:c>
      <x:c r="BC30" s="16" t="str">
        <x:v>20</x:v>
      </x:c>
      <x:c r="BD30" s="16" t="str">
        <x:v>0.275833968368363</x:v>
      </x:c>
      <x:c r="BE30" s="16" t="str">
        <x:v>No statistical evidence</x:v>
      </x:c>
      <x:c r="BF30" s="16" t="str">
        <x:v>FALSE</x:v>
      </x:c>
      <x:c r="BG30" s="16" t="str">
        <x:v>TRUE</x:v>
      </x:c>
      <x:c r="BH30" s="16" t="str">
        <x:v>TRUE</x:v>
      </x:c>
      <x:c r="BI30" s="16" t="str">
        <x:v>0.0442900402959212</x:v>
      </x:c>
      <x:c r="BJ30" s="16" t="str">
        <x:v>0.0641375173868856</x:v>
      </x:c>
      <x:c r="BK30" s="16" t="str">
        <x:v>0.498199496777338</x:v>
      </x:c>
      <x:c r="BL30" s="16" t="str">
        <x:v>No statistical evidence</x:v>
      </x:c>
      <x:c r="BM30" s="16" t="str">
        <x:v>TRUE</x:v>
      </x:c>
      <x:c r="BN30" s="16" t="str">
        <x:v>FALSE</x:v>
      </x:c>
      <x:c r="BO30" s="16" t="str">
        <x:v>NA</x:v>
      </x:c>
      <x:c r="BP30" s="16" t="str">
        <x:v>TRUE</x:v>
      </x:c>
      <x:c r="BQ30" s="16" t="str">
        <x:v>NA</x:v>
      </x:c>
      <x:c r="BR30" s="16" t="str">
        <x:v>0</x:v>
      </x:c>
      <x:c r="BS30" s="16" t="str">
        <x:v>NA</x:v>
      </x:c>
      <x:c r="BT30" s="16" t="str">
        <x:v>NA</x:v>
      </x:c>
      <x:c r="BU30" s="16" t="str">
        <x:v>get_r_from_bsen</x:v>
      </x:c>
      <x:c r="BV30" s="16" t="str">
        <x:v>get_r_from_lor</x:v>
      </x:c>
      <x:c r="BW30" s="16" t="str">
        <x:v>BINARY_POPULATION_PREVALENCE_NOT_VERIFIED</x:v>
      </x:c>
      <x:c r="BX30" s="16" t="str">
        <x:v>TRUE</x:v>
      </x:c>
      <x:c r="BY30" s="16" t="str">
        <x:v>FALSE</x:v>
      </x:c>
      <x:c r="BZ30" s="16" t="str">
        <x:v>Tier 4: no clear evidence</x:v>
      </x:c>
      <x:c r="CA30" s="16" t="str">
        <x:v>OK</x:v>
      </x:c>
      <x:c r="CB30" s="16" t="str">
        <x:v>NA</x:v>
      </x:c>
    </x:row>
    <x:row r="31" ht="24" customHeight="1">
      <x:c r="A31" s="16" t="str">
        <x:v>Forward__Cardiovascular_age_gap__to__CAD</x:v>
      </x:c>
      <x:c r="B31" s="16" t="str">
        <x:v>TRUE</x:v>
      </x:c>
      <x:c r="C31" s="16" t="str">
        <x:v>Forward</x:v>
      </x:c>
      <x:c r="D31" s="16" t="str">
        <x:v>Cardiovascular_age_gap</x:v>
      </x:c>
      <x:c r="E31" s="16" t="str">
        <x:v>CAD</x:v>
      </x:c>
      <x:c r="F31" s="16" t="str">
        <x:v>Cardiovascular age gap</x:v>
      </x:c>
      <x:c r="G31" s="16" t="str">
        <x:v>Coronary artery disease</x:v>
      </x:c>
      <x:c r="H31" s="16" t="str">
        <x:v>Cardiovascular</x:v>
      </x:c>
      <x:c r="I31" s="16" t="str">
        <x:v>Cardiovascular</x:v>
      </x:c>
      <x:c r="J31" s="16" t="str">
        <x:v>continuous</x:v>
      </x:c>
      <x:c r="K31" s="16" t="str">
        <x:v>binary</x:v>
      </x:c>
      <x:c r="L31" s="16" t="str">
        <x:v>EUR</x:v>
      </x:c>
      <x:c r="M31" s="16" t="str">
        <x:v>EUR</x:v>
      </x:c>
      <x:c r="N31" s="16" t="str">
        <x:v>TRUE</x:v>
      </x:c>
      <x:c r="O31" s="16" t="str">
        <x:v>FALSE</x:v>
      </x:c>
      <x:c r="P31" s="16" t="str">
        <x:v>111543</x:v>
      </x:c>
      <x:c r="Q31" s="16" t="str">
        <x:v>NA</x:v>
      </x:c>
      <x:c r="R31" s="16" t="str">
        <x:v>NA</x:v>
      </x:c>
      <x:c r="S31" s="16" t="str">
        <x:v>547261</x:v>
      </x:c>
      <x:c r="T31" s="16" t="str">
        <x:v>122733</x:v>
      </x:c>
      <x:c r="U31" s="16" t="str">
        <x:v>424528</x:v>
      </x:c>
      <x:c r="V31" s="16" t="str">
        <x:v>2180</x:v>
      </x:c>
      <x:c r="W31" s="16" t="str">
        <x:v>42</x:v>
      </x:c>
      <x:c r="X31" s="16" t="str">
        <x:v>38</x:v>
      </x:c>
      <x:c r="Y31" s="16" t="str">
        <x:v>4</x:v>
      </x:c>
      <x:c r="Z31" s="16" t="str">
        <x:v>rs10260816;rs10269774;rs10841385;rs11725926;rs11733025;rs1173727;rs11759438;rs12258967;rs1250259;rs12509595;rs12603813;rs12619842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A31" s="16" t="str">
        <x:v>38</x:v>
      </x:c>
      <x:c r="AB31" s="16" t="str">
        <x:v>rs10260816;rs10269774;rs10841385;rs11725926;rs11733025;rs1173727;rs11759438;rs12258967;rs1250259;rs12509595;rs12603813;rs12619842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C31" s="16" t="str">
        <x:v>34</x:v>
      </x:c>
      <x:c r="AD31" s="16" t="str">
        <x:v>rs10269774;rs10841385;rs11725926;rs11733025;rs1173727;rs11759438;rs12509595;rs12603813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E31" s="16" t="str">
        <x:v>4</x:v>
      </x:c>
      <x:c r="AF31" s="16" t="str">
        <x:v>30.4879475166967</x:v>
      </x:c>
      <x:c r="AG31" s="16" t="str">
        <x:v>52.1230215952446</x:v>
      </x:c>
      <x:c r="AH31" s="16" t="str">
        <x:v>42.1392136745892</x:v>
      </x:c>
      <x:c r="AI31" s="16" t="str">
        <x:v>0</x:v>
      </x:c>
      <x:c r="AJ31" s="16" t="str">
        <x:v>FALSE</x:v>
      </x:c>
      <x:c r="AK31" s="16" t="str">
        <x:v>Inverse variance weighted</x:v>
      </x:c>
      <x:c r="AL31" s="16" t="str">
        <x:v>0.417845512952576</x:v>
      </x:c>
      <x:c r="AM31" s="16" t="str">
        <x:v>0.0950237085264322</x:v>
      </x:c>
      <x:c r="AN31" s="16" t="str">
        <x:v>0.231599044240768</x:v>
      </x:c>
      <x:c r="AO31" s="16" t="str">
        <x:v>0.604091981664383</x:v>
      </x:c>
      <x:c r="AP31" s="16" t="str">
        <x:v>1.09617705720043e-05</x:v>
      </x:c>
      <x:c r="AQ31" s="16" t="str">
        <x:v>1.09617706e-05</x:v>
      </x:c>
      <x:c r="AR31" s="16" t="str">
        <x:v>0.000937231383906367</x:v>
      </x:c>
      <x:c r="AS31" s="16" t="str">
        <x:v>0.000394623740592155</x:v>
      </x:c>
      <x:c r="AT31" s="16" t="str">
        <x:v>0.000208273640868082</x:v>
      </x:c>
      <x:c r="AU31" s="16" t="str">
        <x:v>171</x:v>
      </x:c>
      <x:c r="AV31" s="16" t="str">
        <x:v>36</x:v>
      </x:c>
      <x:c r="AW31" s="16" t="str">
        <x:v>19</x:v>
      </x:c>
      <x:c r="AX31" s="16" t="str">
        <x:v>TRUE</x:v>
      </x:c>
      <x:c r="AY31" s="16" t="str">
        <x:v>TRUE</x:v>
      </x:c>
      <x:c r="AZ31" s="16" t="str">
        <x:v>TRUE</x:v>
      </x:c>
      <x:c r="BA31" s="16" t="str">
        <x:v>TRUE</x:v>
      </x:c>
      <x:c r="BB31" s="16" t="str">
        <x:v>301.6206418854</x:v>
      </x:c>
      <x:c r="BC31" s="16" t="str">
        <x:v>33</x:v>
      </x:c>
      <x:c r="BD31" s="16" t="str">
        <x:v>3.99174319460284e-45</x:v>
      </x:c>
      <x:c r="BE31" s="16" t="str">
        <x:v>Heterogeneity detected</x:v>
      </x:c>
      <x:c r="BF31" s="16" t="str">
        <x:v>TRUE</x:v>
      </x:c>
      <x:c r="BG31" s="16" t="str">
        <x:v>FALSE</x:v>
      </x:c>
      <x:c r="BH31" s="16" t="str">
        <x:v>TRUE</x:v>
      </x:c>
      <x:c r="BI31" s="16" t="str">
        <x:v>0.019137374989477</x:v>
      </x:c>
      <x:c r="BJ31" s="16" t="str">
        <x:v>0.0112324460773773</x:v>
      </x:c>
      <x:c r="BK31" s="16" t="str">
        <x:v>0.0981203151345919</x:v>
      </x:c>
      <x:c r="BL31" s="16" t="str">
        <x:v>No statistical evidence</x:v>
      </x:c>
      <x:c r="BM31" s="16" t="str">
        <x:v>TRUE</x:v>
      </x:c>
      <x:c r="BN31" s="16" t="str">
        <x:v>FALSE</x:v>
      </x:c>
      <x:c r="BO31" s="16" t="str">
        <x:v>NA</x:v>
      </x:c>
      <x:c r="BP31" s="16" t="str">
        <x:v>TRUE</x:v>
      </x:c>
      <x:c r="BQ31" s="16" t="str">
        <x:v>NA</x:v>
      </x:c>
      <x:c r="BR31" s="16" t="str">
        <x:v>0</x:v>
      </x:c>
      <x:c r="BS31" s="16" t="str">
        <x:v>NA</x:v>
      </x:c>
      <x:c r="BT31" s="16" t="str">
        <x:v>NA</x:v>
      </x:c>
      <x:c r="BU31" s="16" t="str">
        <x:v>get_r_from_bsen</x:v>
      </x:c>
      <x:c r="BV31" s="16" t="str">
        <x:v>get_r_from_lor</x:v>
      </x:c>
      <x:c r="BW31" s="16" t="str">
        <x:v>BINARY_POPULATION_PREVALENCE_NOT_VERIFIED</x:v>
      </x:c>
      <x:c r="BX31" s="16" t="str">
        <x:v>TRUE</x:v>
      </x:c>
      <x:c r="BY31" s="16" t="str">
        <x:v>TRUE</x:v>
      </x:c>
      <x:c r="BZ31" s="16" t="str">
        <x:v>Tier 1: prioritized evidence</x:v>
      </x:c>
      <x:c r="CA31" s="16" t="str">
        <x:v>OK</x:v>
      </x:c>
      <x:c r="CB31" s="16" t="str">
        <x:v>NA</x:v>
      </x:c>
    </x:row>
    <x:row r="32" ht="24" customHeight="1">
      <x:c r="A32" s="16" t="str">
        <x:v>Forward__Cardiovascular_age_gap__to__MI</x:v>
      </x:c>
      <x:c r="B32" s="16" t="str">
        <x:v>TRUE</x:v>
      </x:c>
      <x:c r="C32" s="16" t="str">
        <x:v>Forward</x:v>
      </x:c>
      <x:c r="D32" s="16" t="str">
        <x:v>Cardiovascular_age_gap</x:v>
      </x:c>
      <x:c r="E32" s="16" t="str">
        <x:v>MI</x:v>
      </x:c>
      <x:c r="F32" s="16" t="str">
        <x:v>Cardiovascular age gap</x:v>
      </x:c>
      <x:c r="G32" s="16" t="str">
        <x:v>Myocardial infarction</x:v>
      </x:c>
      <x:c r="H32" s="16" t="str">
        <x:v>Cardiovascular</x:v>
      </x:c>
      <x:c r="I32" s="16" t="str">
        <x:v>Cardiovascular</x:v>
      </x:c>
      <x:c r="J32" s="16" t="str">
        <x:v>continuous</x:v>
      </x:c>
      <x:c r="K32" s="16" t="str">
        <x:v>binary</x:v>
      </x:c>
      <x:c r="L32" s="16" t="str">
        <x:v>EUR</x:v>
      </x:c>
      <x:c r="M32" s="16" t="str">
        <x:v>EUR</x:v>
      </x:c>
      <x:c r="N32" s="16" t="str">
        <x:v>TRUE</x:v>
      </x:c>
      <x:c r="O32" s="16" t="str">
        <x:v>FALSE</x:v>
      </x:c>
      <x:c r="P32" s="16" t="str">
        <x:v>111543</x:v>
      </x:c>
      <x:c r="Q32" s="16" t="str">
        <x:v>NA</x:v>
      </x:c>
      <x:c r="R32" s="16" t="str">
        <x:v>NA</x:v>
      </x:c>
      <x:c r="S32" s="16" t="str">
        <x:v>420531</x:v>
      </x:c>
      <x:c r="T32" s="16" t="str">
        <x:v>10141</x:v>
      </x:c>
      <x:c r="U32" s="16" t="str">
        <x:v>410390</x:v>
      </x:c>
      <x:c r="V32" s="16" t="str">
        <x:v>2180</x:v>
      </x:c>
      <x:c r="W32" s="16" t="str">
        <x:v>42</x:v>
      </x:c>
      <x:c r="X32" s="16" t="str">
        <x:v>42</x:v>
      </x:c>
      <x:c r="Y32" s="16" t="str">
        <x:v>0</x:v>
      </x:c>
      <x:c r="Z32" s="16" t="str">
        <x:v>rs10111106;rs10260816;rs10269774;rs10841385;rs11725926;rs11733025;rs1173727;rs11759438;rs12258967;rs1250259;rs12509595;rs12603813;rs12619842;rs12663193;rs12733512;rs1401981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A32" s="16" t="str">
        <x:v>42</x:v>
      </x:c>
      <x:c r="AB32" s="16" t="str">
        <x:v>rs10111106;rs10260816;rs10269774;rs10841385;rs11725926;rs11733025;rs1173727;rs11759438;rs12258967;rs1250259;rs12509595;rs12603813;rs12619842;rs12663193;rs12733512;rs1401981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C32" s="16" t="str">
        <x:v>38</x:v>
      </x:c>
      <x:c r="AD32" s="16" t="str">
        <x:v>rs10111106;rs10269774;rs10841385;rs11725926;rs11733025;rs1173727;rs11759438;rs12509595;rs12603813;rs12663193;rs12733512;rs1401981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E32" s="16" t="str">
        <x:v>4</x:v>
      </x:c>
      <x:c r="AF32" s="16" t="str">
        <x:v>30.2512218838385</x:v>
      </x:c>
      <x:c r="AG32" s="16" t="str">
        <x:v>50.5529919080412</x:v>
      </x:c>
      <x:c r="AH32" s="16" t="str">
        <x:v>42.1392136745892</x:v>
      </x:c>
      <x:c r="AI32" s="16" t="str">
        <x:v>0</x:v>
      </x:c>
      <x:c r="AJ32" s="16" t="str">
        <x:v>FALSE</x:v>
      </x:c>
      <x:c r="AK32" s="16" t="str">
        <x:v>Inverse variance weighted</x:v>
      </x:c>
      <x:c r="AL32" s="16" t="str">
        <x:v>0.279112652277932</x:v>
      </x:c>
      <x:c r="AM32" s="16" t="str">
        <x:v>0.124392056678233</x:v>
      </x:c>
      <x:c r="AN32" s="16" t="str">
        <x:v>0.0353042211885954</x:v>
      </x:c>
      <x:c r="AO32" s="16" t="str">
        <x:v>0.522921083367268</x:v>
      </x:c>
      <x:c r="AP32" s="16" t="str">
        <x:v>0.024844364001892</x:v>
      </x:c>
      <x:c r="AQ32" s="16" t="str">
        <x:v>2.48443640e-02</x:v>
      </x:c>
      <x:c r="AR32" s="16" t="str">
        <x:v>0.227197411406544</x:v>
      </x:c>
      <x:c r="AS32" s="16" t="str">
        <x:v>0.140000001019729</x:v>
      </x:c>
      <x:c r="AT32" s="16" t="str">
        <x:v>0.0599548724545048</x:v>
      </x:c>
      <x:c r="AU32" s="16" t="str">
        <x:v>171</x:v>
      </x:c>
      <x:c r="AV32" s="16" t="str">
        <x:v>36</x:v>
      </x:c>
      <x:c r="AW32" s="16" t="str">
        <x:v>19</x:v>
      </x:c>
      <x:c r="AX32" s="16" t="str">
        <x:v>TRUE</x:v>
      </x:c>
      <x:c r="AY32" s="16" t="str">
        <x:v>FALSE</x:v>
      </x:c>
      <x:c r="AZ32" s="16" t="str">
        <x:v>FALSE</x:v>
      </x:c>
      <x:c r="BA32" s="16" t="str">
        <x:v>FALSE</x:v>
      </x:c>
      <x:c r="BB32" s="16" t="str">
        <x:v>92.3349348848316</x:v>
      </x:c>
      <x:c r="BC32" s="16" t="str">
        <x:v>37</x:v>
      </x:c>
      <x:c r="BD32" s="16" t="str">
        <x:v>1.25476564612645e-06</x:v>
      </x:c>
      <x:c r="BE32" s="16" t="str">
        <x:v>Heterogeneity detected</x:v>
      </x:c>
      <x:c r="BF32" s="16" t="str">
        <x:v>TRUE</x:v>
      </x:c>
      <x:c r="BG32" s="16" t="str">
        <x:v>FALSE</x:v>
      </x:c>
      <x:c r="BH32" s="16" t="str">
        <x:v>TRUE</x:v>
      </x:c>
      <x:c r="BI32" s="16" t="str">
        <x:v>0.0301726623282936</x:v>
      </x:c>
      <x:c r="BJ32" s="16" t="str">
        <x:v>0.013956542481773</x:v>
      </x:c>
      <x:c r="BK32" s="16" t="str">
        <x:v>0.037350043948768</x:v>
      </x:c>
      <x:c r="BL32" s="16" t="str">
        <x:v>Directional pleiotropy detected</x:v>
      </x:c>
      <x:c r="BM32" s="16" t="str">
        <x:v>FALSE</x:v>
      </x:c>
      <x:c r="BN32" s="16" t="str">
        <x:v>FALSE</x:v>
      </x:c>
      <x:c r="BO32" s="16" t="str">
        <x:v>NA</x:v>
      </x:c>
      <x:c r="BP32" s="16" t="str">
        <x:v>TRUE</x:v>
      </x:c>
      <x:c r="BQ32" s="16" t="str">
        <x:v>NA</x:v>
      </x:c>
      <x:c r="BR32" s="16" t="str">
        <x:v>0</x:v>
      </x:c>
      <x:c r="BS32" s="16" t="str">
        <x:v>NA</x:v>
      </x:c>
      <x:c r="BT32" s="16" t="str">
        <x:v>NA</x:v>
      </x:c>
      <x:c r="BU32" s="16" t="str">
        <x:v>get_r_from_bsen</x:v>
      </x:c>
      <x:c r="BV32" s="16" t="str">
        <x:v>get_r_from_lor</x:v>
      </x:c>
      <x:c r="BW32" s="16" t="str">
        <x:v>BINARY_POPULATION_PREVALENCE_NOT_VERIFIED</x:v>
      </x:c>
      <x:c r="BX32" s="16" t="str">
        <x:v>TRUE</x:v>
      </x:c>
      <x:c r="BY32" s="16" t="str">
        <x:v>TRUE</x:v>
      </x:c>
      <x:c r="BZ32" s="16" t="str">
        <x:v>Tier 3: suggestive evidence</x:v>
      </x:c>
      <x:c r="CA32" s="16" t="str">
        <x:v>OK</x:v>
      </x:c>
      <x:c r="CB32" s="16" t="str">
        <x:v>NA</x:v>
      </x:c>
    </x:row>
    <x:row r="33" ht="24" customHeight="1">
      <x:c r="A33" s="16" t="str">
        <x:v>Forward__Cardiovascular_age_gap__to__AF</x:v>
      </x:c>
      <x:c r="B33" s="16" t="str">
        <x:v>TRUE</x:v>
      </x:c>
      <x:c r="C33" s="16" t="str">
        <x:v>Forward</x:v>
      </x:c>
      <x:c r="D33" s="16" t="str">
        <x:v>Cardiovascular_age_gap</x:v>
      </x:c>
      <x:c r="E33" s="16" t="str">
        <x:v>AF</x:v>
      </x:c>
      <x:c r="F33" s="16" t="str">
        <x:v>Cardiovascular age gap</x:v>
      </x:c>
      <x:c r="G33" s="16" t="str">
        <x:v>Atrial fibrillation</x:v>
      </x:c>
      <x:c r="H33" s="16" t="str">
        <x:v>Cardiovascular</x:v>
      </x:c>
      <x:c r="I33" s="16" t="str">
        <x:v>Cardiovascular</x:v>
      </x:c>
      <x:c r="J33" s="16" t="str">
        <x:v>continuous</x:v>
      </x:c>
      <x:c r="K33" s="16" t="str">
        <x:v>binary</x:v>
      </x:c>
      <x:c r="L33" s="16" t="str">
        <x:v>EUR</x:v>
      </x:c>
      <x:c r="M33" s="16" t="str">
        <x:v>EUR</x:v>
      </x:c>
      <x:c r="N33" s="16" t="str">
        <x:v>TRUE</x:v>
      </x:c>
      <x:c r="O33" s="16" t="str">
        <x:v>FALSE</x:v>
      </x:c>
      <x:c r="P33" s="16" t="str">
        <x:v>111543</x:v>
      </x:c>
      <x:c r="Q33" s="16" t="str">
        <x:v>NA</x:v>
      </x:c>
      <x:c r="R33" s="16" t="str">
        <x:v>NA</x:v>
      </x:c>
      <x:c r="S33" s="16" t="str">
        <x:v>1030836</x:v>
      </x:c>
      <x:c r="T33" s="16" t="str">
        <x:v>60620</x:v>
      </x:c>
      <x:c r="U33" s="16" t="str">
        <x:v>970216</x:v>
      </x:c>
      <x:c r="V33" s="16" t="str">
        <x:v>2180</x:v>
      </x:c>
      <x:c r="W33" s="16" t="str">
        <x:v>42</x:v>
      </x:c>
      <x:c r="X33" s="16" t="str">
        <x:v>42</x:v>
      </x:c>
      <x:c r="Y33" s="16" t="str">
        <x:v>0</x:v>
      </x:c>
      <x:c r="Z33" s="16" t="str">
        <x:v>rs10111106;rs10260816;rs10269774;rs10841385;rs11725926;rs11733025;rs1173727;rs11759438;rs12258967;rs1250259;rs12509595;rs12603813;rs12619842;rs12663193;rs12733512;rs1401981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A33" s="16" t="str">
        <x:v>42</x:v>
      </x:c>
      <x:c r="AB33" s="16" t="str">
        <x:v>rs10111106;rs10260816;rs10269774;rs10841385;rs11725926;rs11733025;rs1173727;rs11759438;rs12258967;rs1250259;rs12509595;rs12603813;rs12619842;rs12663193;rs12733512;rs1401981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C33" s="16" t="str">
        <x:v>38</x:v>
      </x:c>
      <x:c r="AD33" s="16" t="str">
        <x:v>rs10111106;rs10269774;rs10841385;rs11725926;rs11733025;rs1173727;rs11759438;rs12509595;rs12603813;rs12663193;rs12733512;rs1401981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E33" s="16" t="str">
        <x:v>4</x:v>
      </x:c>
      <x:c r="AF33" s="16" t="str">
        <x:v>30.2512218838385</x:v>
      </x:c>
      <x:c r="AG33" s="16" t="str">
        <x:v>50.5529919080412</x:v>
      </x:c>
      <x:c r="AH33" s="16" t="str">
        <x:v>42.1392136745892</x:v>
      </x:c>
      <x:c r="AI33" s="16" t="str">
        <x:v>0</x:v>
      </x:c>
      <x:c r="AJ33" s="16" t="str">
        <x:v>FALSE</x:v>
      </x:c>
      <x:c r="AK33" s="16" t="str">
        <x:v>Inverse variance weighted</x:v>
      </x:c>
      <x:c r="AL33" s="16" t="str">
        <x:v>0.117531351467501</x:v>
      </x:c>
      <x:c r="AM33" s="16" t="str">
        <x:v>0.0963992794354382</x:v>
      </x:c>
      <x:c r="AN33" s="16" t="str">
        <x:v>-0.0714112362259585</x:v>
      </x:c>
      <x:c r="AO33" s="16" t="str">
        <x:v>0.306473939160959</x:v>
      </x:c>
      <x:c r="AP33" s="16" t="str">
        <x:v>0.222762978081203</x:v>
      </x:c>
      <x:c r="AQ33" s="16" t="str">
        <x:v>2.22762978e-01</x:v>
      </x:c>
      <x:c r="AR33" s="16" t="str">
        <x:v>0.550741389532221</x:v>
      </x:c>
      <x:c r="AS33" s="16" t="str">
        <x:v>0.572819086494523</x:v>
      </x:c>
      <x:c r="AT33" s="16" t="str">
        <x:v>0.352708048628572</x:v>
      </x:c>
      <x:c r="AU33" s="16" t="str">
        <x:v>171</x:v>
      </x:c>
      <x:c r="AV33" s="16" t="str">
        <x:v>36</x:v>
      </x:c>
      <x:c r="AW33" s="16" t="str">
        <x:v>19</x:v>
      </x:c>
      <x:c r="AX33" s="16" t="str">
        <x:v>FALSE</x:v>
      </x:c>
      <x:c r="AY33" s="16" t="str">
        <x:v>FALSE</x:v>
      </x:c>
      <x:c r="AZ33" s="16" t="str">
        <x:v>FALSE</x:v>
      </x:c>
      <x:c r="BA33" s="16" t="str">
        <x:v>FALSE</x:v>
      </x:c>
      <x:c r="BB33" s="16" t="str">
        <x:v>256.880255032783</x:v>
      </x:c>
      <x:c r="BC33" s="16" t="str">
        <x:v>37</x:v>
      </x:c>
      <x:c r="BD33" s="16" t="str">
        <x:v>1.02033393145447e-34</x:v>
      </x:c>
      <x:c r="BE33" s="16" t="str">
        <x:v>Heterogeneity detected</x:v>
      </x:c>
      <x:c r="BF33" s="16" t="str">
        <x:v>TRUE</x:v>
      </x:c>
      <x:c r="BG33" s="16" t="str">
        <x:v>FALSE</x:v>
      </x:c>
      <x:c r="BH33" s="16" t="str">
        <x:v>TRUE</x:v>
      </x:c>
      <x:c r="BI33" s="16" t="str">
        <x:v>0.0104718738873565</x:v>
      </x:c>
      <x:c r="BJ33" s="16" t="str">
        <x:v>0.0114394378025607</x:v>
      </x:c>
      <x:c r="BK33" s="16" t="str">
        <x:v>0.366063328739172</x:v>
      </x:c>
      <x:c r="BL33" s="16" t="str">
        <x:v>No statistical evidence</x:v>
      </x:c>
      <x:c r="BM33" s="16" t="str">
        <x:v>TRUE</x:v>
      </x:c>
      <x:c r="BN33" s="16" t="str">
        <x:v>FALSE</x:v>
      </x:c>
      <x:c r="BO33" s="16" t="str">
        <x:v>NA</x:v>
      </x:c>
      <x:c r="BP33" s="16" t="str">
        <x:v>TRUE</x:v>
      </x:c>
      <x:c r="BQ33" s="16" t="str">
        <x:v>NA</x:v>
      </x:c>
      <x:c r="BR33" s="16" t="str">
        <x:v>0</x:v>
      </x:c>
      <x:c r="BS33" s="16" t="str">
        <x:v>NA</x:v>
      </x:c>
      <x:c r="BT33" s="16" t="str">
        <x:v>NA</x:v>
      </x:c>
      <x:c r="BU33" s="16" t="str">
        <x:v>get_r_from_bsen</x:v>
      </x:c>
      <x:c r="BV33" s="16" t="str">
        <x:v>get_r_from_lor</x:v>
      </x:c>
      <x:c r="BW33" s="16" t="str">
        <x:v>BINARY_POPULATION_PREVALENCE_NOT_VERIFIED</x:v>
      </x:c>
      <x:c r="BX33" s="16" t="str">
        <x:v>TRUE</x:v>
      </x:c>
      <x:c r="BY33" s="16" t="str">
        <x:v>TRUE</x:v>
      </x:c>
      <x:c r="BZ33" s="16" t="str">
        <x:v>Tier 4: no clear evidence</x:v>
      </x:c>
      <x:c r="CA33" s="16" t="str">
        <x:v>OK</x:v>
      </x:c>
      <x:c r="CB33" s="16" t="str">
        <x:v>NA</x:v>
      </x:c>
    </x:row>
    <x:row r="34" ht="24" customHeight="1">
      <x:c r="A34" s="16" t="str">
        <x:v>Forward__Cardiovascular_age_gap__to__HF</x:v>
      </x:c>
      <x:c r="B34" s="16" t="str">
        <x:v>TRUE</x:v>
      </x:c>
      <x:c r="C34" s="16" t="str">
        <x:v>Forward</x:v>
      </x:c>
      <x:c r="D34" s="16" t="str">
        <x:v>Cardiovascular_age_gap</x:v>
      </x:c>
      <x:c r="E34" s="16" t="str">
        <x:v>HF</x:v>
      </x:c>
      <x:c r="F34" s="16" t="str">
        <x:v>Cardiovascular age gap</x:v>
      </x:c>
      <x:c r="G34" s="16" t="str">
        <x:v>Heart failure</x:v>
      </x:c>
      <x:c r="H34" s="16" t="str">
        <x:v>Cardiovascular</x:v>
      </x:c>
      <x:c r="I34" s="16" t="str">
        <x:v>Cardiovascular</x:v>
      </x:c>
      <x:c r="J34" s="16" t="str">
        <x:v>continuous</x:v>
      </x:c>
      <x:c r="K34" s="16" t="str">
        <x:v>binary</x:v>
      </x:c>
      <x:c r="L34" s="16" t="str">
        <x:v>EUR</x:v>
      </x:c>
      <x:c r="M34" s="16" t="str">
        <x:v>EUR</x:v>
      </x:c>
      <x:c r="N34" s="16" t="str">
        <x:v>TRUE</x:v>
      </x:c>
      <x:c r="O34" s="16" t="str">
        <x:v>FALSE</x:v>
      </x:c>
      <x:c r="P34" s="16" t="str">
        <x:v>111543</x:v>
      </x:c>
      <x:c r="Q34" s="16" t="str">
        <x:v>NA</x:v>
      </x:c>
      <x:c r="R34" s="16" t="str">
        <x:v>NA</x:v>
      </x:c>
      <x:c r="S34" s="16" t="str">
        <x:v>583167</x:v>
      </x:c>
      <x:c r="T34" s="16" t="str">
        <x:v>40805</x:v>
      </x:c>
      <x:c r="U34" s="16" t="str">
        <x:v>542362</x:v>
      </x:c>
      <x:c r="V34" s="16" t="str">
        <x:v>2180</x:v>
      </x:c>
      <x:c r="W34" s="16" t="str">
        <x:v>42</x:v>
      </x:c>
      <x:c r="X34" s="16" t="str">
        <x:v>41</x:v>
      </x:c>
      <x:c r="Y34" s="16" t="str">
        <x:v>1</x:v>
      </x:c>
      <x:c r="Z34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A34" s="16" t="str">
        <x:v>41</x:v>
      </x:c>
      <x:c r="AB34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C34" s="16" t="str">
        <x:v>37</x:v>
      </x:c>
      <x:c r="AD34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E34" s="16" t="str">
        <x:v>4</x:v>
      </x:c>
      <x:c r="AF34" s="16" t="str">
        <x:v>30.2512218838385</x:v>
      </x:c>
      <x:c r="AG34" s="16" t="str">
        <x:v>50.7687863800762</x:v>
      </x:c>
      <x:c r="AH34" s="16" t="str">
        <x:v>42.1125290599077</x:v>
      </x:c>
      <x:c r="AI34" s="16" t="str">
        <x:v>0</x:v>
      </x:c>
      <x:c r="AJ34" s="16" t="str">
        <x:v>FALSE</x:v>
      </x:c>
      <x:c r="AK34" s="16" t="str">
        <x:v>Inverse variance weighted</x:v>
      </x:c>
      <x:c r="AL34" s="16" t="str">
        <x:v>0.19607368729578</x:v>
      </x:c>
      <x:c r="AM34" s="16" t="str">
        <x:v>0.063058271692301</x:v>
      </x:c>
      <x:c r="AN34" s="16" t="str">
        <x:v>0.0724794747788701</x:v>
      </x:c>
      <x:c r="AO34" s="16" t="str">
        <x:v>0.31966789981269</x:v>
      </x:c>
      <x:c r="AP34" s="16" t="str">
        <x:v>0.00187464740081676</x:v>
      </x:c>
      <x:c r="AQ34" s="16" t="str">
        <x:v>1.87464740e-03</x:v>
      </x:c>
      <x:c r="AR34" s="16" t="str">
        <x:v>0.0434084796017689</x:v>
      </x:c>
      <x:c r="AS34" s="16" t="str">
        <x:v>0.0264808133271593</x:v>
      </x:c>
      <x:c r="AT34" s="16" t="str">
        <x:v>0.00868169592035377</x:v>
      </x:c>
      <x:c r="AU34" s="16" t="str">
        <x:v>171</x:v>
      </x:c>
      <x:c r="AV34" s="16" t="str">
        <x:v>36</x:v>
      </x:c>
      <x:c r="AW34" s="16" t="str">
        <x:v>19</x:v>
      </x:c>
      <x:c r="AX34" s="16" t="str">
        <x:v>TRUE</x:v>
      </x:c>
      <x:c r="AY34" s="16" t="str">
        <x:v>TRUE</x:v>
      </x:c>
      <x:c r="AZ34" s="16" t="str">
        <x:v>TRUE</x:v>
      </x:c>
      <x:c r="BA34" s="16" t="str">
        <x:v>TRUE</x:v>
      </x:c>
      <x:c r="BB34" s="16" t="str">
        <x:v>61.8983655769162</x:v>
      </x:c>
      <x:c r="BC34" s="16" t="str">
        <x:v>36</x:v>
      </x:c>
      <x:c r="BD34" s="16" t="str">
        <x:v>0.00463290865725632</x:v>
      </x:c>
      <x:c r="BE34" s="16" t="str">
        <x:v>Heterogeneity detected</x:v>
      </x:c>
      <x:c r="BF34" s="16" t="str">
        <x:v>TRUE</x:v>
      </x:c>
      <x:c r="BG34" s="16" t="str">
        <x:v>FALSE</x:v>
      </x:c>
      <x:c r="BH34" s="16" t="str">
        <x:v>TRUE</x:v>
      </x:c>
      <x:c r="BI34" s="16" t="str">
        <x:v>0.0184484260403683</x:v>
      </x:c>
      <x:c r="BJ34" s="16" t="str">
        <x:v>0.00687116725764949</x:v>
      </x:c>
      <x:c r="BK34" s="16" t="str">
        <x:v>0.011012814715602</x:v>
      </x:c>
      <x:c r="BL34" s="16" t="str">
        <x:v>Directional pleiotropy detected</x:v>
      </x:c>
      <x:c r="BM34" s="16" t="str">
        <x:v>FALSE</x:v>
      </x:c>
      <x:c r="BN34" s="16" t="str">
        <x:v>FALSE</x:v>
      </x:c>
      <x:c r="BO34" s="16" t="str">
        <x:v>NA</x:v>
      </x:c>
      <x:c r="BP34" s="16" t="str">
        <x:v>TRUE</x:v>
      </x:c>
      <x:c r="BQ34" s="16" t="str">
        <x:v>NA</x:v>
      </x:c>
      <x:c r="BR34" s="16" t="str">
        <x:v>0</x:v>
      </x:c>
      <x:c r="BS34" s="16" t="str">
        <x:v>NA</x:v>
      </x:c>
      <x:c r="BT34" s="16" t="str">
        <x:v>NA</x:v>
      </x:c>
      <x:c r="BU34" s="16" t="str">
        <x:v>get_r_from_bsen</x:v>
      </x:c>
      <x:c r="BV34" s="16" t="str">
        <x:v>get_r_from_lor</x:v>
      </x:c>
      <x:c r="BW34" s="16" t="str">
        <x:v>BINARY_POPULATION_PREVALENCE_NOT_VERIFIED</x:v>
      </x:c>
      <x:c r="BX34" s="16" t="str">
        <x:v>TRUE</x:v>
      </x:c>
      <x:c r="BY34" s="16" t="str">
        <x:v>TRUE</x:v>
      </x:c>
      <x:c r="BZ34" s="16" t="str">
        <x:v>Tier 3: suggestive evidence</x:v>
      </x:c>
      <x:c r="CA34" s="16" t="str">
        <x:v>OK</x:v>
      </x:c>
      <x:c r="CB34" s="16" t="str">
        <x:v>NA</x:v>
      </x:c>
    </x:row>
    <x:row r="35" ht="24" customHeight="1">
      <x:c r="A35" s="16" t="str">
        <x:v>Forward__Cardiovascular_age_gap__to__T2D</x:v>
      </x:c>
      <x:c r="B35" s="16" t="str">
        <x:v>TRUE</x:v>
      </x:c>
      <x:c r="C35" s="16" t="str">
        <x:v>Forward</x:v>
      </x:c>
      <x:c r="D35" s="16" t="str">
        <x:v>Cardiovascular_age_gap</x:v>
      </x:c>
      <x:c r="E35" s="16" t="str">
        <x:v>T2D</x:v>
      </x:c>
      <x:c r="F35" s="16" t="str">
        <x:v>Cardiovascular age gap</x:v>
      </x:c>
      <x:c r="G35" s="16" t="str">
        <x:v>Type 2 diabetes</x:v>
      </x:c>
      <x:c r="H35" s="16" t="str">
        <x:v>Cardiovascular</x:v>
      </x:c>
      <x:c r="I35" s="16" t="str">
        <x:v>Metabolic</x:v>
      </x:c>
      <x:c r="J35" s="16" t="str">
        <x:v>continuous</x:v>
      </x:c>
      <x:c r="K35" s="16" t="str">
        <x:v>binary</x:v>
      </x:c>
      <x:c r="L35" s="16" t="str">
        <x:v>EUR</x:v>
      </x:c>
      <x:c r="M35" s="16" t="str">
        <x:v>EUR</x:v>
      </x:c>
      <x:c r="N35" s="16" t="str">
        <x:v>TRUE</x:v>
      </x:c>
      <x:c r="O35" s="16" t="str">
        <x:v>FALSE</x:v>
      </x:c>
      <x:c r="P35" s="16" t="str">
        <x:v>111543</x:v>
      </x:c>
      <x:c r="Q35" s="16" t="str">
        <x:v>NA</x:v>
      </x:c>
      <x:c r="R35" s="16" t="str">
        <x:v>NA</x:v>
      </x:c>
      <x:c r="S35" s="16" t="str">
        <x:v>1812017</x:v>
      </x:c>
      <x:c r="T35" s="16" t="str">
        <x:v>242283</x:v>
      </x:c>
      <x:c r="U35" s="16" t="str">
        <x:v>1569734</x:v>
      </x:c>
      <x:c r="V35" s="16" t="str">
        <x:v>2180</x:v>
      </x:c>
      <x:c r="W35" s="16" t="str">
        <x:v>42</x:v>
      </x:c>
      <x:c r="X35" s="16" t="str">
        <x:v>38</x:v>
      </x:c>
      <x:c r="Y35" s="16" t="str">
        <x:v>4</x:v>
      </x:c>
      <x:c r="Z35" s="16" t="str">
        <x:v>rs10260816;rs10269774;rs10841385;rs11725926;rs11733025;rs1173727;rs11759438;rs12258967;rs1250259;rs12509595;rs12603813;rs12619842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A35" s="16" t="str">
        <x:v>38</x:v>
      </x:c>
      <x:c r="AB35" s="16" t="str">
        <x:v>rs10260816;rs10269774;rs10841385;rs11725926;rs11733025;rs1173727;rs11759438;rs12258967;rs1250259;rs12509595;rs12603813;rs12619842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C35" s="16" t="str">
        <x:v>34</x:v>
      </x:c>
      <x:c r="AD35" s="16" t="str">
        <x:v>rs10269774;rs10841385;rs11725926;rs11733025;rs1173727;rs11759438;rs12509595;rs12603813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E35" s="16" t="str">
        <x:v>4</x:v>
      </x:c>
      <x:c r="AF35" s="16" t="str">
        <x:v>30.4879475166967</x:v>
      </x:c>
      <x:c r="AG35" s="16" t="str">
        <x:v>52.1230215952446</x:v>
      </x:c>
      <x:c r="AH35" s="16" t="str">
        <x:v>42.1392136745892</x:v>
      </x:c>
      <x:c r="AI35" s="16" t="str">
        <x:v>0</x:v>
      </x:c>
      <x:c r="AJ35" s="16" t="str">
        <x:v>FALSE</x:v>
      </x:c>
      <x:c r="AK35" s="16" t="str">
        <x:v>Inverse variance weighted</x:v>
      </x:c>
      <x:c r="AL35" s="16" t="str">
        <x:v>0.130240388439979</x:v>
      </x:c>
      <x:c r="AM35" s="16" t="str">
        <x:v>0.0424710034375846</x:v>
      </x:c>
      <x:c r="AN35" s="16" t="str">
        <x:v>0.046997221702313</x:v>
      </x:c>
      <x:c r="AO35" s="16" t="str">
        <x:v>0.213483555177645</x:v>
      </x:c>
      <x:c r="AP35" s="16" t="str">
        <x:v>0.00216528678968586</x:v>
      </x:c>
      <x:c r="AQ35" s="16" t="str">
        <x:v>2.16528679e-03</x:v>
      </x:c>
      <x:c r="AR35" s="16" t="str">
        <x:v>0.0434084796017689</x:v>
      </x:c>
      <x:c r="AS35" s="16" t="str">
        <x:v>0.0084655284387338</x:v>
      </x:c>
      <x:c r="AT35" s="16" t="str">
        <x:v>0.00868169592035377</x:v>
      </x:c>
      <x:c r="AU35" s="16" t="str">
        <x:v>171</x:v>
      </x:c>
      <x:c r="AV35" s="16" t="str">
        <x:v>9</x:v>
      </x:c>
      <x:c r="AW35" s="16" t="str">
        <x:v>19</x:v>
      </x:c>
      <x:c r="AX35" s="16" t="str">
        <x:v>TRUE</x:v>
      </x:c>
      <x:c r="AY35" s="16" t="str">
        <x:v>TRUE</x:v>
      </x:c>
      <x:c r="AZ35" s="16" t="str">
        <x:v>TRUE</x:v>
      </x:c>
      <x:c r="BA35" s="16" t="str">
        <x:v>TRUE</x:v>
      </x:c>
      <x:c r="BB35" s="16" t="str">
        <x:v>140.240346216281</x:v>
      </x:c>
      <x:c r="BC35" s="16" t="str">
        <x:v>33</x:v>
      </x:c>
      <x:c r="BD35" s="16" t="str">
        <x:v>3.53941865264869e-15</x:v>
      </x:c>
      <x:c r="BE35" s="16" t="str">
        <x:v>Heterogeneity detected</x:v>
      </x:c>
      <x:c r="BF35" s="16" t="str">
        <x:v>TRUE</x:v>
      </x:c>
      <x:c r="BG35" s="16" t="str">
        <x:v>FALSE</x:v>
      </x:c>
      <x:c r="BH35" s="16" t="str">
        <x:v>TRUE</x:v>
      </x:c>
      <x:c r="BI35" s="16" t="str">
        <x:v>-0.00619012598790164</x:v>
      </x:c>
      <x:c r="BJ35" s="16" t="str">
        <x:v>0.00503613922860163</x:v>
      </x:c>
      <x:c r="BK35" s="16" t="str">
        <x:v>0.22798089578319</x:v>
      </x:c>
      <x:c r="BL35" s="16" t="str">
        <x:v>No statistical evidence</x:v>
      </x:c>
      <x:c r="BM35" s="16" t="str">
        <x:v>TRUE</x:v>
      </x:c>
      <x:c r="BN35" s="16" t="str">
        <x:v>FALSE</x:v>
      </x:c>
      <x:c r="BO35" s="16" t="str">
        <x:v>NA</x:v>
      </x:c>
      <x:c r="BP35" s="16" t="str">
        <x:v>TRUE</x:v>
      </x:c>
      <x:c r="BQ35" s="16" t="str">
        <x:v>NA</x:v>
      </x:c>
      <x:c r="BR35" s="16" t="str">
        <x:v>0</x:v>
      </x:c>
      <x:c r="BS35" s="16" t="str">
        <x:v>NA</x:v>
      </x:c>
      <x:c r="BT35" s="16" t="str">
        <x:v>NA</x:v>
      </x:c>
      <x:c r="BU35" s="16" t="str">
        <x:v>get_r_from_bsen</x:v>
      </x:c>
      <x:c r="BV35" s="16" t="str">
        <x:v>get_r_from_lor</x:v>
      </x:c>
      <x:c r="BW35" s="16" t="str">
        <x:v>BINARY_POPULATION_PREVALENCE_NOT_VERIFIED</x:v>
      </x:c>
      <x:c r="BX35" s="16" t="str">
        <x:v>TRUE</x:v>
      </x:c>
      <x:c r="BY35" s="16" t="str">
        <x:v>TRUE</x:v>
      </x:c>
      <x:c r="BZ35" s="16" t="str">
        <x:v>Tier 1: prioritized evidence</x:v>
      </x:c>
      <x:c r="CA35" s="16" t="str">
        <x:v>OK</x:v>
      </x:c>
      <x:c r="CB35" s="16" t="str">
        <x:v>NA</x:v>
      </x:c>
    </x:row>
    <x:row r="36" ht="24" customHeight="1">
      <x:c r="A36" s="16" t="str">
        <x:v>Forward__Cardiovascular_age_gap__to__eGFR</x:v>
      </x:c>
      <x:c r="B36" s="16" t="str">
        <x:v>TRUE</x:v>
      </x:c>
      <x:c r="C36" s="16" t="str">
        <x:v>Forward</x:v>
      </x:c>
      <x:c r="D36" s="16" t="str">
        <x:v>Cardiovascular_age_gap</x:v>
      </x:c>
      <x:c r="E36" s="16" t="str">
        <x:v>eGFR</x:v>
      </x:c>
      <x:c r="F36" s="16" t="str">
        <x:v>Cardiovascular age gap</x:v>
      </x:c>
      <x:c r="G36" s="16" t="str">
        <x:v>Creatinine-based eGFR</x:v>
      </x:c>
      <x:c r="H36" s="16" t="str">
        <x:v>Cardiovascular</x:v>
      </x:c>
      <x:c r="I36" s="16" t="str">
        <x:v>Renal</x:v>
      </x:c>
      <x:c r="J36" s="16" t="str">
        <x:v>continuous</x:v>
      </x:c>
      <x:c r="K36" s="16" t="str">
        <x:v>continuous</x:v>
      </x:c>
      <x:c r="L36" s="16" t="str">
        <x:v>EUR</x:v>
      </x:c>
      <x:c r="M36" s="16" t="str">
        <x:v>EUR</x:v>
      </x:c>
      <x:c r="N36" s="16" t="str">
        <x:v>TRUE</x:v>
      </x:c>
      <x:c r="O36" s="16" t="str">
        <x:v>FALSE</x:v>
      </x:c>
      <x:c r="P36" s="16" t="str">
        <x:v>111543</x:v>
      </x:c>
      <x:c r="Q36" s="16" t="str">
        <x:v>NA</x:v>
      </x:c>
      <x:c r="R36" s="16" t="str">
        <x:v>NA</x:v>
      </x:c>
      <x:c r="S36" s="16" t="str">
        <x:v>1004040</x:v>
      </x:c>
      <x:c r="T36" s="16" t="str">
        <x:v>NA</x:v>
      </x:c>
      <x:c r="U36" s="16" t="str">
        <x:v>NA</x:v>
      </x:c>
      <x:c r="V36" s="16" t="str">
        <x:v>2180</x:v>
      </x:c>
      <x:c r="W36" s="16" t="str">
        <x:v>42</x:v>
      </x:c>
      <x:c r="X36" s="16" t="str">
        <x:v>41</x:v>
      </x:c>
      <x:c r="Y36" s="16" t="str">
        <x:v>1</x:v>
      </x:c>
      <x:c r="Z36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A36" s="16" t="str">
        <x:v>41</x:v>
      </x:c>
      <x:c r="AB36" s="16" t="str">
        <x:v>rs10111106;rs10260816;rs10269774;rs10841385;rs11725926;rs11733025;rs1173727;rs11759438;rs12258967;rs1250259;rs12509595;rs12603813;rs12619842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C36" s="16" t="str">
        <x:v>37</x:v>
      </x:c>
      <x:c r="AD36" s="16" t="str">
        <x:v>rs10111106;rs10269774;rs10841385;rs11725926;rs11733025;rs1173727;rs11759438;rs12509595;rs12603813;rs12663193;rs12733512;rs142005893;rs17477177;rs2071526;rs2107595;rs2206815;rs2764051;rs28611172;rs3781981;rs419009;rs452036;rs4704968;rs4775769;rs55779904;rs612496;rs631746;rs67846163;rs7107356;rs7236548;rs74181299;rs7500448;rs75487554;rs77870048;rs7936928;rs8018617;rs80335285;rs9848992</x:v>
      </x:c>
      <x:c r="AE36" s="16" t="str">
        <x:v>4</x:v>
      </x:c>
      <x:c r="AF36" s="16" t="str">
        <x:v>30.2512218838385</x:v>
      </x:c>
      <x:c r="AG36" s="16" t="str">
        <x:v>50.7687863800762</x:v>
      </x:c>
      <x:c r="AH36" s="16" t="str">
        <x:v>42.1125290599077</x:v>
      </x:c>
      <x:c r="AI36" s="16" t="str">
        <x:v>0</x:v>
      </x:c>
      <x:c r="AJ36" s="16" t="str">
        <x:v>FALSE</x:v>
      </x:c>
      <x:c r="AK36" s="16" t="str">
        <x:v>Inverse variance weighted</x:v>
      </x:c>
      <x:c r="AL36" s="16" t="str">
        <x:v>-0.00198600529319476</x:v>
      </x:c>
      <x:c r="AM36" s="16" t="str">
        <x:v>0.00370124939994354</x:v>
      </x:c>
      <x:c r="AN36" s="16" t="str">
        <x:v>-0.00924045411708409</x:v>
      </x:c>
      <x:c r="AO36" s="16" t="str">
        <x:v>0.00526844353069457</x:v>
      </x:c>
      <x:c r="AP36" s="16" t="str">
        <x:v>0.591559836044901</x:v>
      </x:c>
      <x:c r="AQ36" s="16" t="str">
        <x:v>5.91559836e-01</x:v>
      </x:c>
      <x:c r="AR36" s="16" t="str">
        <x:v>0.857106907722531</x:v>
      </x:c>
      <x:c r="AS36" s="16" t="str">
        <x:v>0.825876291651669</x:v>
      </x:c>
      <x:c r="AT36" s="16" t="str">
        <x:v>0.802831206060937</x:v>
      </x:c>
      <x:c r="AU36" s="16" t="str">
        <x:v>171</x:v>
      </x:c>
      <x:c r="AV36" s="16" t="str">
        <x:v>18</x:v>
      </x:c>
      <x:c r="AW36" s="16" t="str">
        <x:v>19</x:v>
      </x:c>
      <x:c r="AX36" s="16" t="str">
        <x:v>FALSE</x:v>
      </x:c>
      <x:c r="AY36" s="16" t="str">
        <x:v>FALSE</x:v>
      </x:c>
      <x:c r="AZ36" s="16" t="str">
        <x:v>FALSE</x:v>
      </x:c>
      <x:c r="BA36" s="16" t="str">
        <x:v>FALSE</x:v>
      </x:c>
      <x:c r="BB36" s="16" t="str">
        <x:v>177.260596933846</x:v>
      </x:c>
      <x:c r="BC36" s="16" t="str">
        <x:v>36</x:v>
      </x:c>
      <x:c r="BD36" s="16" t="str">
        <x:v>1.43639968825074e-20</x:v>
      </x:c>
      <x:c r="BE36" s="16" t="str">
        <x:v>Heterogeneity detected</x:v>
      </x:c>
      <x:c r="BF36" s="16" t="str">
        <x:v>TRUE</x:v>
      </x:c>
      <x:c r="BG36" s="16" t="str">
        <x:v>FALSE</x:v>
      </x:c>
      <x:c r="BH36" s="16" t="str">
        <x:v>TRUE</x:v>
      </x:c>
      <x:c r="BI36" s="16" t="str">
        <x:v>0.000517149151854803</x:v>
      </x:c>
      <x:c r="BJ36" s="16" t="str">
        <x:v>0.000433410465042289</x:v>
      </x:c>
      <x:c r="BK36" s="16" t="str">
        <x:v>0.240813513199503</x:v>
      </x:c>
      <x:c r="BL36" s="16" t="str">
        <x:v>No statistical evidence</x:v>
      </x:c>
      <x:c r="BM36" s="16" t="str">
        <x:v>TRUE</x:v>
      </x:c>
      <x:c r="BN36" s="16" t="str">
        <x:v>TRUE</x:v>
      </x:c>
      <x:c r="BO36" s="16" t="str">
        <x:v>TRUE</x:v>
      </x:c>
      <x:c r="BP36" s="16" t="str">
        <x:v>TRUE</x:v>
      </x:c>
      <x:c r="BQ36" s="16" t="str">
        <x:v>4.89847563644446e-299</x:v>
      </x:c>
      <x:c r="BR36" s="16" t="str">
        <x:v>37</x:v>
      </x:c>
      <x:c r="BS36" s="16" t="str">
        <x:v>0.0168309901466174</x:v>
      </x:c>
      <x:c r="BT36" s="16" t="str">
        <x:v>0.000184269752128015</x:v>
      </x:c>
      <x:c r="BU36" s="16" t="str">
        <x:v>get_r_from_bsen</x:v>
      </x:c>
      <x:c r="BV36" s="16" t="str">
        <x:v>get_r_from_bsen</x:v>
      </x:c>
      <x:c r="BW36" s="16" t="str">
        <x:v>NA</x:v>
      </x:c>
      <x:c r="BX36" s="16" t="str">
        <x:v>TRUE</x:v>
      </x:c>
      <x:c r="BY36" s="16" t="str">
        <x:v>TRUE</x:v>
      </x:c>
      <x:c r="BZ36" s="16" t="str">
        <x:v>Tier 4: no clear evidence</x:v>
      </x:c>
      <x:c r="CA36" s="16" t="str">
        <x:v>OK</x:v>
      </x:c>
      <x:c r="CB36" s="16" t="str">
        <x:v>NA</x:v>
      </x:c>
    </x:row>
    <x:row r="37" ht="24" customHeight="1">
      <x:c r="A37" s="16" t="str">
        <x:v>Forward__Cardiovascular_age_gap__to__eGFRcys</x:v>
      </x:c>
      <x:c r="B37" s="16" t="str">
        <x:v>TRUE</x:v>
      </x:c>
      <x:c r="C37" s="16" t="str">
        <x:v>Forward</x:v>
      </x:c>
      <x:c r="D37" s="16" t="str">
        <x:v>Cardiovascular_age_gap</x:v>
      </x:c>
      <x:c r="E37" s="16" t="str">
        <x:v>eGFRcys</x:v>
      </x:c>
      <x:c r="F37" s="16" t="str">
        <x:v>Cardiovascular age gap</x:v>
      </x:c>
      <x:c r="G37" s="16" t="str">
        <x:v>Cystatin C-based eGFR</x:v>
      </x:c>
      <x:c r="H37" s="16" t="str">
        <x:v>Cardiovascular</x:v>
      </x:c>
      <x:c r="I37" s="16" t="str">
        <x:v>Renal</x:v>
      </x:c>
      <x:c r="J37" s="16" t="str">
        <x:v>continuous</x:v>
      </x:c>
      <x:c r="K37" s="16" t="str">
        <x:v>continuous</x:v>
      </x:c>
      <x:c r="L37" s="16" t="str">
        <x:v>EUR</x:v>
      </x:c>
      <x:c r="M37" s="16" t="str">
        <x:v>EUR</x:v>
      </x:c>
      <x:c r="N37" s="16" t="str">
        <x:v>TRUE</x:v>
      </x:c>
      <x:c r="O37" s="16" t="str">
        <x:v>FALSE</x:v>
      </x:c>
      <x:c r="P37" s="16" t="str">
        <x:v>111543</x:v>
      </x:c>
      <x:c r="Q37" s="16" t="str">
        <x:v>NA</x:v>
      </x:c>
      <x:c r="R37" s="16" t="str">
        <x:v>NA</x:v>
      </x:c>
      <x:c r="S37" s="16" t="str">
        <x:v>33152</x:v>
      </x:c>
      <x:c r="T37" s="16" t="str">
        <x:v>NA</x:v>
      </x:c>
      <x:c r="U37" s="16" t="str">
        <x:v>NA</x:v>
      </x:c>
      <x:c r="V37" s="16" t="str">
        <x:v>2180</x:v>
      </x:c>
      <x:c r="W37" s="16" t="str">
        <x:v>42</x:v>
      </x:c>
      <x:c r="X37" s="16" t="str">
        <x:v>21</x:v>
      </x:c>
      <x:c r="Y37" s="16" t="str">
        <x:v>21</x:v>
      </x:c>
      <x:c r="Z37" s="16" t="str">
        <x:v>rs10260816;rs10269774;rs11725926;rs1173727;rs12258967;rs1250259;rs12603813;rs12619842;rs12663193;rs12733512;rs17477177;rs2071526;rs2107595;rs2206815;rs3781981;rs419009;rs452036;rs4704968;rs631746;rs7236548;rs7500448</x:v>
      </x:c>
      <x:c r="AA37" s="16" t="str">
        <x:v>21</x:v>
      </x:c>
      <x:c r="AB37" s="16" t="str">
        <x:v>rs10260816;rs10269774;rs11725926;rs1173727;rs12258967;rs1250259;rs12603813;rs12619842;rs12663193;rs12733512;rs17477177;rs2071526;rs2107595;rs2206815;rs3781981;rs419009;rs452036;rs4704968;rs631746;rs7236548;rs7500448</x:v>
      </x:c>
      <x:c r="AC37" s="16" t="str">
        <x:v>17</x:v>
      </x:c>
      <x:c r="AD37" s="16" t="str">
        <x:v>rs10269774;rs11725926;rs1173727;rs12603813;rs12663193;rs12733512;rs17477177;rs2071526;rs2107595;rs2206815;rs3781981;rs419009;rs452036;rs4704968;rs631746;rs7236548;rs7500448</x:v>
      </x:c>
      <x:c r="AE37" s="16" t="str">
        <x:v>4</x:v>
      </x:c>
      <x:c r="AF37" s="16" t="str">
        <x:v>30.8068502977317</x:v>
      </x:c>
      <x:c r="AG37" s="16" t="str">
        <x:v>54.5510013601586</x:v>
      </x:c>
      <x:c r="AH37" s="16" t="str">
        <x:v>47.0396249348658</x:v>
      </x:c>
      <x:c r="AI37" s="16" t="str">
        <x:v>0</x:v>
      </x:c>
      <x:c r="AJ37" s="16" t="str">
        <x:v>FALSE</x:v>
      </x:c>
      <x:c r="AK37" s="16" t="str">
        <x:v>Inverse variance weighted</x:v>
      </x:c>
      <x:c r="AL37" s="16" t="str">
        <x:v>0.00344269790792411</x:v>
      </x:c>
      <x:c r="AM37" s="16" t="str">
        <x:v>0.0142894598022232</x:v>
      </x:c>
      <x:c r="AN37" s="16" t="str">
        <x:v>-0.0245646433044333</x:v>
      </x:c>
      <x:c r="AO37" s="16" t="str">
        <x:v>0.0314500391202815</x:v>
      </x:c>
      <x:c r="AP37" s="16" t="str">
        <x:v>0.809612713732355</x:v>
      </x:c>
      <x:c r="AQ37" s="16" t="str">
        <x:v>8.09612714e-01</x:v>
      </x:c>
      <x:c r="AR37" s="16" t="str">
        <x:v>0.932977214958345</x:v>
      </x:c>
      <x:c r="AS37" s="16" t="str">
        <x:v>0.857236991010729</x:v>
      </x:c>
      <x:c r="AT37" s="16" t="str">
        <x:v>0.961415097557172</x:v>
      </x:c>
      <x:c r="AU37" s="16" t="str">
        <x:v>171</x:v>
      </x:c>
      <x:c r="AV37" s="16" t="str">
        <x:v>18</x:v>
      </x:c>
      <x:c r="AW37" s="16" t="str">
        <x:v>19</x:v>
      </x:c>
      <x:c r="AX37" s="16" t="str">
        <x:v>FALSE</x:v>
      </x:c>
      <x:c r="AY37" s="16" t="str">
        <x:v>FALSE</x:v>
      </x:c>
      <x:c r="AZ37" s="16" t="str">
        <x:v>FALSE</x:v>
      </x:c>
      <x:c r="BA37" s="16" t="str">
        <x:v>FALSE</x:v>
      </x:c>
      <x:c r="BB37" s="16" t="str">
        <x:v>10.95891382861</x:v>
      </x:c>
      <x:c r="BC37" s="16" t="str">
        <x:v>16</x:v>
      </x:c>
      <x:c r="BD37" s="16" t="str">
        <x:v>0.812014179927764</x:v>
      </x:c>
      <x:c r="BE37" s="16" t="str">
        <x:v>No statistical evidence</x:v>
      </x:c>
      <x:c r="BF37" s="16" t="str">
        <x:v>FALSE</x:v>
      </x:c>
      <x:c r="BG37" s="16" t="str">
        <x:v>TRUE</x:v>
      </x:c>
      <x:c r="BH37" s="16" t="str">
        <x:v>TRUE</x:v>
      </x:c>
      <x:c r="BI37" s="16" t="str">
        <x:v>-0.000785796135813333</x:v>
      </x:c>
      <x:c r="BJ37" s="16" t="str">
        <x:v>0.00181568453967656</x:v>
      </x:c>
      <x:c r="BK37" s="16" t="str">
        <x:v>0.671330973448784</x:v>
      </x:c>
      <x:c r="BL37" s="16" t="str">
        <x:v>No statistical evidence</x:v>
      </x:c>
      <x:c r="BM37" s="16" t="str">
        <x:v>TRUE</x:v>
      </x:c>
      <x:c r="BN37" s="16" t="str">
        <x:v>TRUE</x:v>
      </x:c>
      <x:c r="BO37" s="16" t="str">
        <x:v>TRUE</x:v>
      </x:c>
      <x:c r="BP37" s="16" t="str">
        <x:v>TRUE</x:v>
      </x:c>
      <x:c r="BQ37" s="16" t="str">
        <x:v>1.47056013121996e-31</x:v>
      </x:c>
      <x:c r="BR37" s="16" t="str">
        <x:v>17</x:v>
      </x:c>
      <x:c r="BS37" s="16" t="str">
        <x:v>0.00830874020934229</x:v>
      </x:c>
      <x:c r="BT37" s="16" t="str">
        <x:v>0.000332467700935043</x:v>
      </x:c>
      <x:c r="BU37" s="16" t="str">
        <x:v>get_r_from_bsen</x:v>
      </x:c>
      <x:c r="BV37" s="16" t="str">
        <x:v>get_r_from_bsen</x:v>
      </x:c>
      <x:c r="BW37" s="16" t="str">
        <x:v>NA</x:v>
      </x:c>
      <x:c r="BX37" s="16" t="str">
        <x:v>TRUE</x:v>
      </x:c>
      <x:c r="BY37" s="16" t="str">
        <x:v>FALSE</x:v>
      </x:c>
      <x:c r="BZ37" s="16" t="str">
        <x:v>Tier 4: no clear evidence</x:v>
      </x:c>
      <x:c r="CA37" s="16" t="str">
        <x:v>OK</x:v>
      </x:c>
      <x:c r="CB37" s="16" t="str">
        <x:v>NA</x:v>
      </x:c>
    </x:row>
    <x:row r="38" ht="24" customHeight="1">
      <x:c r="A38" s="16" t="str">
        <x:v>Forward__Cardiovascular_age_gap__to__COPD</x:v>
      </x:c>
      <x:c r="B38" s="16" t="str">
        <x:v>TRUE</x:v>
      </x:c>
      <x:c r="C38" s="16" t="str">
        <x:v>Forward</x:v>
      </x:c>
      <x:c r="D38" s="16" t="str">
        <x:v>Cardiovascular_age_gap</x:v>
      </x:c>
      <x:c r="E38" s="16" t="str">
        <x:v>COPD</x:v>
      </x:c>
      <x:c r="F38" s="16" t="str">
        <x:v>Cardiovascular age gap</x:v>
      </x:c>
      <x:c r="G38" s="16" t="str">
        <x:v>Chronic obstructive pulmonary disease</x:v>
      </x:c>
      <x:c r="H38" s="16" t="str">
        <x:v>Cardiovascular</x:v>
      </x:c>
      <x:c r="I38" s="16" t="str">
        <x:v>Pulmonary</x:v>
      </x:c>
      <x:c r="J38" s="16" t="str">
        <x:v>continuous</x:v>
      </x:c>
      <x:c r="K38" s="16" t="str">
        <x:v>binary</x:v>
      </x:c>
      <x:c r="L38" s="16" t="str">
        <x:v>EUR</x:v>
      </x:c>
      <x:c r="M38" s="16" t="str">
        <x:v>EUR</x:v>
      </x:c>
      <x:c r="N38" s="16" t="str">
        <x:v>TRUE</x:v>
      </x:c>
      <x:c r="O38" s="16" t="str">
        <x:v>FALSE</x:v>
      </x:c>
      <x:c r="P38" s="16" t="str">
        <x:v>111543</x:v>
      </x:c>
      <x:c r="Q38" s="16" t="str">
        <x:v>NA</x:v>
      </x:c>
      <x:c r="R38" s="16" t="str">
        <x:v>NA</x:v>
      </x:c>
      <x:c r="S38" s="16" t="str">
        <x:v>112583</x:v>
      </x:c>
      <x:c r="T38" s="16" t="str">
        <x:v>1658</x:v>
      </x:c>
      <x:c r="U38" s="16" t="str">
        <x:v>110925</x:v>
      </x:c>
      <x:c r="V38" s="16" t="str">
        <x:v>2180</x:v>
      </x:c>
      <x:c r="W38" s="16" t="str">
        <x:v>42</x:v>
      </x:c>
      <x:c r="X38" s="16" t="str">
        <x:v>23</x:v>
      </x:c>
      <x:c r="Y38" s="16" t="str">
        <x:v>19</x:v>
      </x:c>
      <x:c r="Z38" s="16" t="str">
        <x:v>rs10260816;rs10269774;rs11733025;rs1173727;rs11759438;rs12258967;rs1250259;rs12509595;rs12603813;rs12733512;rs2071526;rs2206815;rs28611172;rs3781981;rs452036;rs4704968;rs55779904;rs631746;rs67846163;rs7107356;rs7500448;rs7936928;rs8018617</x:v>
      </x:c>
      <x:c r="AA38" s="16" t="str">
        <x:v>23</x:v>
      </x:c>
      <x:c r="AB38" s="16" t="str">
        <x:v>rs10260816;rs10269774;rs11733025;rs1173727;rs11759438;rs12258967;rs1250259;rs12509595;rs12603813;rs12733512;rs2071526;rs2206815;rs28611172;rs3781981;rs452036;rs4704968;rs55779904;rs631746;rs67846163;rs7107356;rs7500448;rs7936928;rs8018617</x:v>
      </x:c>
      <x:c r="AC38" s="16" t="str">
        <x:v>20</x:v>
      </x:c>
      <x:c r="AD38" s="16" t="str">
        <x:v>rs10269774;rs11733025;rs1173727;rs11759438;rs12509595;rs12603813;rs12733512;rs2071526;rs2206815;rs28611172;rs3781981;rs452036;rs4704968;rs55779904;rs631746;rs67846163;rs7107356;rs7500448;rs7936928;rs8018617</x:v>
      </x:c>
      <x:c r="AE38" s="16" t="str">
        <x:v>3</x:v>
      </x:c>
      <x:c r="AF38" s="16" t="str">
        <x:v>30.4879475166967</x:v>
      </x:c>
      <x:c r="AG38" s="16" t="str">
        <x:v>48.8917089687606</x:v>
      </x:c>
      <x:c r="AH38" s="16" t="str">
        <x:v>42.1392136745892</x:v>
      </x:c>
      <x:c r="AI38" s="16" t="str">
        <x:v>0</x:v>
      </x:c>
      <x:c r="AJ38" s="16" t="str">
        <x:v>FALSE</x:v>
      </x:c>
      <x:c r="AK38" s="16" t="str">
        <x:v>Inverse variance weighted</x:v>
      </x:c>
      <x:c r="AL38" s="16" t="str">
        <x:v>-0.00571371334921948</x:v>
      </x:c>
      <x:c r="AM38" s="16" t="str">
        <x:v>0.00381449342452147</x:v>
      </x:c>
      <x:c r="AN38" s="16" t="str">
        <x:v>-0.0131901204612816</x:v>
      </x:c>
      <x:c r="AO38" s="16" t="str">
        <x:v>0.00176269376284261</x:v>
      </x:c>
      <x:c r="AP38" s="16" t="str">
        <x:v>0.134160347593684</x:v>
      </x:c>
      <x:c r="AQ38" s="16" t="str">
        <x:v>1.34160348e-01</x:v>
      </x:c>
      <x:c r="AR38" s="16" t="str">
        <x:v>0.476666115752083</x:v>
      </x:c>
      <x:c r="AS38" s="16" t="str">
        <x:v>0.239682538577911</x:v>
      </x:c>
      <x:c r="AT38" s="16" t="str">
        <x:v>0.254904660428</x:v>
      </x:c>
      <x:c r="AU38" s="16" t="str">
        <x:v>171</x:v>
      </x:c>
      <x:c r="AV38" s="16" t="str">
        <x:v>9</x:v>
      </x:c>
      <x:c r="AW38" s="16" t="str">
        <x:v>19</x:v>
      </x:c>
      <x:c r="AX38" s="16" t="str">
        <x:v>FALSE</x:v>
      </x:c>
      <x:c r="AY38" s="16" t="str">
        <x:v>FALSE</x:v>
      </x:c>
      <x:c r="AZ38" s="16" t="str">
        <x:v>FALSE</x:v>
      </x:c>
      <x:c r="BA38" s="16" t="str">
        <x:v>FALSE</x:v>
      </x:c>
      <x:c r="BB38" s="16" t="str">
        <x:v>14.0495229034701</x:v>
      </x:c>
      <x:c r="BC38" s="16" t="str">
        <x:v>19</x:v>
      </x:c>
      <x:c r="BD38" s="16" t="str">
        <x:v>0.780796768374442</x:v>
      </x:c>
      <x:c r="BE38" s="16" t="str">
        <x:v>No statistical evidence</x:v>
      </x:c>
      <x:c r="BF38" s="16" t="str">
        <x:v>FALSE</x:v>
      </x:c>
      <x:c r="BG38" s="16" t="str">
        <x:v>TRUE</x:v>
      </x:c>
      <x:c r="BH38" s="16" t="str">
        <x:v>TRUE</x:v>
      </x:c>
      <x:c r="BI38" s="16" t="str">
        <x:v>-0.000221188411966026</x:v>
      </x:c>
      <x:c r="BJ38" s="16" t="str">
        <x:v>0.00062698714249173</x:v>
      </x:c>
      <x:c r="BK38" s="16" t="str">
        <x:v>0.728350813691011</x:v>
      </x:c>
      <x:c r="BL38" s="16" t="str">
        <x:v>No statistical evidence</x:v>
      </x:c>
      <x:c r="BM38" s="16" t="str">
        <x:v>TRUE</x:v>
      </x:c>
      <x:c r="BN38" s="16" t="str">
        <x:v>FALSE</x:v>
      </x:c>
      <x:c r="BO38" s="16" t="str">
        <x:v>NA</x:v>
      </x:c>
      <x:c r="BP38" s="16" t="str">
        <x:v>TRUE</x:v>
      </x:c>
      <x:c r="BQ38" s="16" t="str">
        <x:v>NA</x:v>
      </x:c>
      <x:c r="BR38" s="16" t="str">
        <x:v>0</x:v>
      </x:c>
      <x:c r="BS38" s="16" t="str">
        <x:v>NA</x:v>
      </x:c>
      <x:c r="BT38" s="16" t="str">
        <x:v>NA</x:v>
      </x:c>
      <x:c r="BU38" s="16" t="str">
        <x:v>get_r_from_bsen</x:v>
      </x:c>
      <x:c r="BV38" s="16" t="str">
        <x:v>get_r_from_lor</x:v>
      </x:c>
      <x:c r="BW38" s="16" t="str">
        <x:v>BINARY_POPULATION_PREVALENCE_NOT_VERIFIED</x:v>
      </x:c>
      <x:c r="BX38" s="16" t="str">
        <x:v>TRUE</x:v>
      </x:c>
      <x:c r="BY38" s="16" t="str">
        <x:v>FALSE</x:v>
      </x:c>
      <x:c r="BZ38" s="16" t="str">
        <x:v>Tier 4: no clear evidence</x:v>
      </x:c>
      <x:c r="CA38" s="16" t="str">
        <x:v>OK</x:v>
      </x:c>
      <x:c r="CB38" s="16" t="str">
        <x:v>NA</x:v>
      </x:c>
    </x:row>
    <x:row r="39" ht="24" customHeight="1">
      <x:c r="A39" s="16" t="str">
        <x:v>Forward__Cardiovascular_age_gap__to__NAFLD</x:v>
      </x:c>
      <x:c r="B39" s="16" t="str">
        <x:v>TRUE</x:v>
      </x:c>
      <x:c r="C39" s="16" t="str">
        <x:v>Forward</x:v>
      </x:c>
      <x:c r="D39" s="16" t="str">
        <x:v>Cardiovascular_age_gap</x:v>
      </x:c>
      <x:c r="E39" s="16" t="str">
        <x:v>NAFLD</x:v>
      </x:c>
      <x:c r="F39" s="16" t="str">
        <x:v>Cardiovascular age gap</x:v>
      </x:c>
      <x:c r="G39" s="16" t="str">
        <x:v>NAFLD / MASLD</x:v>
      </x:c>
      <x:c r="H39" s="16" t="str">
        <x:v>Cardiovascular</x:v>
      </x:c>
      <x:c r="I39" s="16" t="str">
        <x:v>Hepatic</x:v>
      </x:c>
      <x:c r="J39" s="16" t="str">
        <x:v>continuous</x:v>
      </x:c>
      <x:c r="K39" s="16" t="str">
        <x:v>binary</x:v>
      </x:c>
      <x:c r="L39" s="16" t="str">
        <x:v>EUR</x:v>
      </x:c>
      <x:c r="M39" s="16" t="str">
        <x:v>EUR</x:v>
      </x:c>
      <x:c r="N39" s="16" t="str">
        <x:v>TRUE</x:v>
      </x:c>
      <x:c r="O39" s="16" t="str">
        <x:v>FALSE</x:v>
      </x:c>
      <x:c r="P39" s="16" t="str">
        <x:v>111543</x:v>
      </x:c>
      <x:c r="Q39" s="16" t="str">
        <x:v>NA</x:v>
      </x:c>
      <x:c r="R39" s="16" t="str">
        <x:v>NA</x:v>
      </x:c>
      <x:c r="S39" s="16" t="str">
        <x:v>778614</x:v>
      </x:c>
      <x:c r="T39" s="16" t="str">
        <x:v>8434</x:v>
      </x:c>
      <x:c r="U39" s="16" t="str">
        <x:v>770180</x:v>
      </x:c>
      <x:c r="V39" s="16" t="str">
        <x:v>2180</x:v>
      </x:c>
      <x:c r="W39" s="16" t="str">
        <x:v>42</x:v>
      </x:c>
      <x:c r="X39" s="16" t="str">
        <x:v>36</x:v>
      </x:c>
      <x:c r="Y39" s="16" t="str">
        <x:v>6</x:v>
      </x:c>
      <x:c r="Z39" s="16" t="str">
        <x:v>rs10260816;rs10269774;rs10841385;rs11725926;rs11733025;rs1173727;rs11759438;rs12258967;rs1250259;rs12509595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A39" s="16" t="str">
        <x:v>36</x:v>
      </x:c>
      <x:c r="AB39" s="16" t="str">
        <x:v>rs10260816;rs10269774;rs10841385;rs11725926;rs11733025;rs1173727;rs11759438;rs12258967;rs1250259;rs12509595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C39" s="16" t="str">
        <x:v>33</x:v>
      </x:c>
      <x:c r="AD39" s="16" t="str">
        <x:v>rs10269774;rs10841385;rs11725926;rs11733025;rs1173727;rs11759438;rs12509595;rs12663193;rs12733512;rs142005893;rs17477177;rs2071526;rs2107595;rs2206815;rs28611172;rs3781981;rs419009;rs452036;rs4704968;rs4775769;rs55779904;rs612496;rs631746;rs67846163;rs7107356;rs7236548;rs7500448;rs75487554;rs77870048;rs7936928;rs8018617;rs80335285;rs9848992</x:v>
      </x:c>
      <x:c r="AE39" s="16" t="str">
        <x:v>3</x:v>
      </x:c>
      <x:c r="AF39" s="16" t="str">
        <x:v>30.4879475166967</x:v>
      </x:c>
      <x:c r="AG39" s="16" t="str">
        <x:v>52.6295449400203</x:v>
      </x:c>
      <x:c r="AH39" s="16" t="str">
        <x:v>42.1658982892707</x:v>
      </x:c>
      <x:c r="AI39" s="16" t="str">
        <x:v>0</x:v>
      </x:c>
      <x:c r="AJ39" s="16" t="str">
        <x:v>FALSE</x:v>
      </x:c>
      <x:c r="AK39" s="16" t="str">
        <x:v>Inverse variance weighted</x:v>
      </x:c>
      <x:c r="AL39" s="16" t="str">
        <x:v>0.152176778873017</x:v>
      </x:c>
      <x:c r="AM39" s="16" t="str">
        <x:v>0.107543876673107</x:v>
      </x:c>
      <x:c r="AN39" s="16" t="str">
        <x:v>-0.058609219406273</x:v>
      </x:c>
      <x:c r="AO39" s="16" t="str">
        <x:v>0.362962777152306</x:v>
      </x:c>
      <x:c r="AP39" s="16" t="str">
        <x:v>0.157062516264308</x:v>
      </x:c>
      <x:c r="AQ39" s="16" t="str">
        <x:v>1.57062516e-01</x:v>
      </x:c>
      <x:c r="AR39" s="16" t="str">
        <x:v>0.488321641476302</x:v>
      </x:c>
      <x:c r="AS39" s="16" t="str">
        <x:v>0.353390661594692</x:v>
      </x:c>
      <x:c r="AT39" s="16" t="str">
        <x:v>0.271289800820168</x:v>
      </x:c>
      <x:c r="AU39" s="16" t="str">
        <x:v>171</x:v>
      </x:c>
      <x:c r="AV39" s="16" t="str">
        <x:v>9</x:v>
      </x:c>
      <x:c r="AW39" s="16" t="str">
        <x:v>19</x:v>
      </x:c>
      <x:c r="AX39" s="16" t="str">
        <x:v>FALSE</x:v>
      </x:c>
      <x:c r="AY39" s="16" t="str">
        <x:v>FALSE</x:v>
      </x:c>
      <x:c r="AZ39" s="16" t="str">
        <x:v>FALSE</x:v>
      </x:c>
      <x:c r="BA39" s="16" t="str">
        <x:v>FALSE</x:v>
      </x:c>
      <x:c r="BB39" s="16" t="str">
        <x:v>44.5294235197073</x:v>
      </x:c>
      <x:c r="BC39" s="16" t="str">
        <x:v>32</x:v>
      </x:c>
      <x:c r="BD39" s="16" t="str">
        <x:v>0.0694815506855405</x:v>
      </x:c>
      <x:c r="BE39" s="16" t="str">
        <x:v>No statistical evidence</x:v>
      </x:c>
      <x:c r="BF39" s="16" t="str">
        <x:v>FALSE</x:v>
      </x:c>
      <x:c r="BG39" s="16" t="str">
        <x:v>TRUE</x:v>
      </x:c>
      <x:c r="BH39" s="16" t="str">
        <x:v>TRUE</x:v>
      </x:c>
      <x:c r="BI39" s="16" t="str">
        <x:v>-0.0141255333085199</x:v>
      </x:c>
      <x:c r="BJ39" s="16" t="str">
        <x:v>0.0126358705760609</x:v>
      </x:c>
      <x:c r="BK39" s="16" t="str">
        <x:v>0.272202032005024</x:v>
      </x:c>
      <x:c r="BL39" s="16" t="str">
        <x:v>No statistical evidence</x:v>
      </x:c>
      <x:c r="BM39" s="16" t="str">
        <x:v>TRUE</x:v>
      </x:c>
      <x:c r="BN39" s="16" t="str">
        <x:v>FALSE</x:v>
      </x:c>
      <x:c r="BO39" s="16" t="str">
        <x:v>NA</x:v>
      </x:c>
      <x:c r="BP39" s="16" t="str">
        <x:v>TRUE</x:v>
      </x:c>
      <x:c r="BQ39" s="16" t="str">
        <x:v>NA</x:v>
      </x:c>
      <x:c r="BR39" s="16" t="str">
        <x:v>0</x:v>
      </x:c>
      <x:c r="BS39" s="16" t="str">
        <x:v>NA</x:v>
      </x:c>
      <x:c r="BT39" s="16" t="str">
        <x:v>NA</x:v>
      </x:c>
      <x:c r="BU39" s="16" t="str">
        <x:v>get_r_from_bsen</x:v>
      </x:c>
      <x:c r="BV39" s="16" t="str">
        <x:v>get_r_from_lor</x:v>
      </x:c>
      <x:c r="BW39" s="16" t="str">
        <x:v>BINARY_POPULATION_PREVALENCE_NOT_VERIFIED</x:v>
      </x:c>
      <x:c r="BX39" s="16" t="str">
        <x:v>TRUE</x:v>
      </x:c>
      <x:c r="BY39" s="16" t="str">
        <x:v>TRUE</x:v>
      </x:c>
      <x:c r="BZ39" s="16" t="str">
        <x:v>Tier 4: no clear evidence</x:v>
      </x:c>
      <x:c r="CA39" s="16" t="str">
        <x:v>OK</x:v>
      </x:c>
      <x:c r="CB39" s="16" t="str">
        <x:v>NA</x:v>
      </x:c>
    </x:row>
    <x:row r="40" ht="24" customHeight="1">
      <x:c r="A40" s="16" t="str">
        <x:v>Forward__Eye_age_gap__to__AD</x:v>
      </x:c>
      <x:c r="B40" s="16" t="str">
        <x:v>TRUE</x:v>
      </x:c>
      <x:c r="C40" s="16" t="str">
        <x:v>Forward</x:v>
      </x:c>
      <x:c r="D40" s="16" t="str">
        <x:v>Eye_age_gap</x:v>
      </x:c>
      <x:c r="E40" s="16" t="str">
        <x:v>AD</x:v>
      </x:c>
      <x:c r="F40" s="16" t="str">
        <x:v>Eye age gap</x:v>
      </x:c>
      <x:c r="G40" s="16" t="str">
        <x:v>Alzheimer's disease</x:v>
      </x:c>
      <x:c r="H40" s="16" t="str">
        <x:v>Eye</x:v>
      </x:c>
      <x:c r="I40" s="16" t="str">
        <x:v>Neurodegenerative</x:v>
      </x:c>
      <x:c r="J40" s="16" t="str">
        <x:v>continuous</x:v>
      </x:c>
      <x:c r="K40" s="16" t="str">
        <x:v>binary</x:v>
      </x:c>
      <x:c r="L40" s="16" t="str">
        <x:v>EUR</x:v>
      </x:c>
      <x:c r="M40" s="16" t="str">
        <x:v>EUR</x:v>
      </x:c>
      <x:c r="N40" s="16" t="str">
        <x:v>TRUE</x:v>
      </x:c>
      <x:c r="O40" s="16" t="str">
        <x:v>FALSE</x:v>
      </x:c>
      <x:c r="P40" s="16" t="str">
        <x:v>36004</x:v>
      </x:c>
      <x:c r="Q40" s="16" t="str">
        <x:v>NA</x:v>
      </x:c>
      <x:c r="R40" s="16" t="str">
        <x:v>NA</x:v>
      </x:c>
      <x:c r="S40" s="16" t="str">
        <x:v>487511</x:v>
      </x:c>
      <x:c r="T40" s="16" t="str">
        <x:v>85934</x:v>
      </x:c>
      <x:c r="U40" s="16" t="str">
        <x:v>401577</x:v>
      </x:c>
      <x:c r="V40" s="16" t="str">
        <x:v>1048</x:v>
      </x:c>
      <x:c r="W40" s="16" t="str">
        <x:v>16</x:v>
      </x:c>
      <x:c r="X40" s="16" t="str">
        <x:v>16</x:v>
      </x:c>
      <x:c r="Y40" s="16" t="str">
        <x:v>0</x:v>
      </x:c>
      <x:c r="Z40" s="16" t="str">
        <x:v>rs1010053;rs10801558;rs10830240;rs1536057;rs1563606;rs17279437;rs1800407;rs1970896;rs2004187;rs2010428;rs2345701;rs36106319;rs393155;rs4871827;rs7222840;rs9747093</x:v>
      </x:c>
      <x:c r="AA40" s="16" t="str">
        <x:v>16</x:v>
      </x:c>
      <x:c r="AB40" s="16" t="str">
        <x:v>rs1010053;rs10801558;rs10830240;rs1536057;rs1563606;rs17279437;rs1800407;rs1970896;rs2004187;rs2010428;rs2345701;rs36106319;rs393155;rs4871827;rs7222840;rs9747093</x:v>
      </x:c>
      <x:c r="AC40" s="16" t="str">
        <x:v>15</x:v>
      </x:c>
      <x:c r="AD40" s="16" t="str">
        <x:v>rs1010053;rs10801558;rs10830240;rs1536057;rs1563606;rs17279437;rs1800407;rs1970896;rs2004187;rs2010428;rs36106319;rs393155;rs4871827;rs7222840;rs9747093</x:v>
      </x:c>
      <x:c r="AE40" s="16" t="str">
        <x:v>1</x:v>
      </x:c>
      <x:c r="AF40" s="16" t="str">
        <x:v>33.5934566374202</x:v>
      </x:c>
      <x:c r="AG40" s="16" t="str">
        <x:v>67.0258419060827</x:v>
      </x:c>
      <x:c r="AH40" s="16" t="str">
        <x:v>55.0915347119432</x:v>
      </x:c>
      <x:c r="AI40" s="16" t="str">
        <x:v>0</x:v>
      </x:c>
      <x:c r="AJ40" s="16" t="str">
        <x:v>FALSE</x:v>
      </x:c>
      <x:c r="AK40" s="16" t="str">
        <x:v>Inverse variance weighted</x:v>
      </x:c>
      <x:c r="AL40" s="16" t="str">
        <x:v>-0.0176595835321597</x:v>
      </x:c>
      <x:c r="AM40" s="16" t="str">
        <x:v>0.057160362786648</x:v>
      </x:c>
      <x:c r="AN40" s="16" t="str">
        <x:v>-0.12969389459399</x:v>
      </x:c>
      <x:c r="AO40" s="16" t="str">
        <x:v>0.0943747275296704</x:v>
      </x:c>
      <x:c r="AP40" s="16" t="str">
        <x:v>0.757361032749159</x:v>
      </x:c>
      <x:c r="AQ40" s="16" t="str">
        <x:v>7.57361033e-01</x:v>
      </x:c>
      <x:c r="AR40" s="16" t="str">
        <x:v>0.931717529497167</x:v>
      </x:c>
      <x:c r="AS40" s="16" t="str">
        <x:v>0.852031161842804</x:v>
      </x:c>
      <x:c r="AT40" s="16" t="str">
        <x:v>0.974110505591165</x:v>
      </x:c>
      <x:c r="AU40" s="16" t="str">
        <x:v>171</x:v>
      </x:c>
      <x:c r="AV40" s="16" t="str">
        <x:v>18</x:v>
      </x:c>
      <x:c r="AW40" s="16" t="str">
        <x:v>19</x:v>
      </x:c>
      <x:c r="AX40" s="16" t="str">
        <x:v>FALSE</x:v>
      </x:c>
      <x:c r="AY40" s="16" t="str">
        <x:v>FALSE</x:v>
      </x:c>
      <x:c r="AZ40" s="16" t="str">
        <x:v>FALSE</x:v>
      </x:c>
      <x:c r="BA40" s="16" t="str">
        <x:v>FALSE</x:v>
      </x:c>
      <x:c r="BB40" s="16" t="str">
        <x:v>37.1669482344873</x:v>
      </x:c>
      <x:c r="BC40" s="16" t="str">
        <x:v>14</x:v>
      </x:c>
      <x:c r="BD40" s="16" t="str">
        <x:v>0.000696001006250882</x:v>
      </x:c>
      <x:c r="BE40" s="16" t="str">
        <x:v>Heterogeneity detected</x:v>
      </x:c>
      <x:c r="BF40" s="16" t="str">
        <x:v>TRUE</x:v>
      </x:c>
      <x:c r="BG40" s="16" t="str">
        <x:v>FALSE</x:v>
      </x:c>
      <x:c r="BH40" s="16" t="str">
        <x:v>TRUE</x:v>
      </x:c>
      <x:c r="BI40" s="16" t="str">
        <x:v>0.000355259264948652</x:v>
      </x:c>
      <x:c r="BJ40" s="16" t="str">
        <x:v>0.0111211020403527</x:v>
      </x:c>
      <x:c r="BK40" s="16" t="str">
        <x:v>0.975001469875977</x:v>
      </x:c>
      <x:c r="BL40" s="16" t="str">
        <x:v>No statistical evidence</x:v>
      </x:c>
      <x:c r="BM40" s="16" t="str">
        <x:v>TRUE</x:v>
      </x:c>
      <x:c r="BN40" s="16" t="str">
        <x:v>FALSE</x:v>
      </x:c>
      <x:c r="BO40" s="16" t="str">
        <x:v>NA</x:v>
      </x:c>
      <x:c r="BP40" s="16" t="str">
        <x:v>TRUE</x:v>
      </x:c>
      <x:c r="BQ40" s="16" t="str">
        <x:v>NA</x:v>
      </x:c>
      <x:c r="BR40" s="16" t="str">
        <x:v>0</x:v>
      </x:c>
      <x:c r="BS40" s="16" t="str">
        <x:v>NA</x:v>
      </x:c>
      <x:c r="BT40" s="16" t="str">
        <x:v>NA</x:v>
      </x:c>
      <x:c r="BU40" s="16" t="str">
        <x:v>get_r_from_bsen</x:v>
      </x:c>
      <x:c r="BV40" s="16" t="str">
        <x:v>get_r_from_lor</x:v>
      </x:c>
      <x:c r="BW40" s="16" t="str">
        <x:v>BINARY_POPULATION_PREVALENCE_NOT_VERIFIED</x:v>
      </x:c>
      <x:c r="BX40" s="16" t="str">
        <x:v>TRUE</x:v>
      </x:c>
      <x:c r="BY40" s="16" t="str">
        <x:v>FALSE</x:v>
      </x:c>
      <x:c r="BZ40" s="16" t="str">
        <x:v>Tier 4: no clear evidence</x:v>
      </x:c>
      <x:c r="CA40" s="16" t="str">
        <x:v>OK</x:v>
      </x:c>
      <x:c r="CB40" s="16" t="str">
        <x:v>NA</x:v>
      </x:c>
    </x:row>
    <x:row r="41" ht="24" customHeight="1">
      <x:c r="A41" s="16" t="str">
        <x:v>Forward__Eye_age_gap__to__PD</x:v>
      </x:c>
      <x:c r="B41" s="16" t="str">
        <x:v>TRUE</x:v>
      </x:c>
      <x:c r="C41" s="16" t="str">
        <x:v>Forward</x:v>
      </x:c>
      <x:c r="D41" s="16" t="str">
        <x:v>Eye_age_gap</x:v>
      </x:c>
      <x:c r="E41" s="16" t="str">
        <x:v>PD</x:v>
      </x:c>
      <x:c r="F41" s="16" t="str">
        <x:v>Eye age gap</x:v>
      </x:c>
      <x:c r="G41" s="16" t="str">
        <x:v>Parkinson's disease</x:v>
      </x:c>
      <x:c r="H41" s="16" t="str">
        <x:v>Eye</x:v>
      </x:c>
      <x:c r="I41" s="16" t="str">
        <x:v>Neurodegenerative</x:v>
      </x:c>
      <x:c r="J41" s="16" t="str">
        <x:v>continuous</x:v>
      </x:c>
      <x:c r="K41" s="16" t="str">
        <x:v>binary</x:v>
      </x:c>
      <x:c r="L41" s="16" t="str">
        <x:v>EUR</x:v>
      </x:c>
      <x:c r="M41" s="16" t="str">
        <x:v>EUR</x:v>
      </x:c>
      <x:c r="N41" s="16" t="str">
        <x:v>TRUE</x:v>
      </x:c>
      <x:c r="O41" s="16" t="str">
        <x:v>FALSE</x:v>
      </x:c>
      <x:c r="P41" s="16" t="str">
        <x:v>36004</x:v>
      </x:c>
      <x:c r="Q41" s="16" t="str">
        <x:v>NA</x:v>
      </x:c>
      <x:c r="R41" s="16" t="str">
        <x:v>NA</x:v>
      </x:c>
      <x:c r="S41" s="16" t="str">
        <x:v>482730</x:v>
      </x:c>
      <x:c r="T41" s="16" t="str">
        <x:v>33674</x:v>
      </x:c>
      <x:c r="U41" s="16" t="str">
        <x:v>449056</x:v>
      </x:c>
      <x:c r="V41" s="16" t="str">
        <x:v>1048</x:v>
      </x:c>
      <x:c r="W41" s="16" t="str">
        <x:v>16</x:v>
      </x:c>
      <x:c r="X41" s="16" t="str">
        <x:v>15</x:v>
      </x:c>
      <x:c r="Y41" s="16" t="str">
        <x:v>1</x:v>
      </x:c>
      <x:c r="Z41" s="16" t="str">
        <x:v>rs1010053;rs10801558;rs10830240;rs1536057;rs1563606;rs17279437;rs1800407;rs1970896;rs2004187;rs2010428;rs2345701;rs36106319;rs393155;rs4871827;rs7222840</x:v>
      </x:c>
      <x:c r="AA41" s="16" t="str">
        <x:v>15</x:v>
      </x:c>
      <x:c r="AB41" s="16" t="str">
        <x:v>rs1010053;rs10801558;rs10830240;rs1536057;rs1563606;rs17279437;rs1800407;rs1970896;rs2004187;rs2010428;rs2345701;rs36106319;rs393155;rs4871827;rs7222840</x:v>
      </x:c>
      <x:c r="AC41" s="16" t="str">
        <x:v>14</x:v>
      </x:c>
      <x:c r="AD41" s="16" t="str">
        <x:v>rs1010053;rs10801558;rs10830240;rs1536057;rs1563606;rs17279437;rs1800407;rs1970896;rs2004187;rs2010428;rs36106319;rs393155;rs4871827;rs7222840</x:v>
      </x:c>
      <x:c r="AE41" s="16" t="str">
        <x:v>1</x:v>
      </x:c>
      <x:c r="AF41" s="16" t="str">
        <x:v>33.5934566374202</x:v>
      </x:c>
      <x:c r="AG41" s="16" t="str">
        <x:v>61.9030091821647</x:v>
      </x:c>
      <x:c r="AH41" s="16" t="str">
        <x:v>54.1573167179862</x:v>
      </x:c>
      <x:c r="AI41" s="16" t="str">
        <x:v>0</x:v>
      </x:c>
      <x:c r="AJ41" s="16" t="str">
        <x:v>FALSE</x:v>
      </x:c>
      <x:c r="AK41" s="16" t="str">
        <x:v>Inverse variance weighted</x:v>
      </x:c>
      <x:c r="AL41" s="16" t="str">
        <x:v>0.0379776964188143</x:v>
      </x:c>
      <x:c r="AM41" s="16" t="str">
        <x:v>0.11865905010771</x:v>
      </x:c>
      <x:c r="AN41" s="16" t="str">
        <x:v>-0.194594041792296</x:v>
      </x:c>
      <x:c r="AO41" s="16" t="str">
        <x:v>0.270549434629925</x:v>
      </x:c>
      <x:c r="AP41" s="16" t="str">
        <x:v>0.748924886254449</x:v>
      </x:c>
      <x:c r="AQ41" s="16" t="str">
        <x:v>7.48924886e-01</x:v>
      </x:c>
      <x:c r="AR41" s="16" t="str">
        <x:v>0.931717529497167</x:v>
      </x:c>
      <x:c r="AS41" s="16" t="str">
        <x:v>0.852031161842804</x:v>
      </x:c>
      <x:c r="AT41" s="16" t="str">
        <x:v>0.974110505591165</x:v>
      </x:c>
      <x:c r="AU41" s="16" t="str">
        <x:v>171</x:v>
      </x:c>
      <x:c r="AV41" s="16" t="str">
        <x:v>18</x:v>
      </x:c>
      <x:c r="AW41" s="16" t="str">
        <x:v>19</x:v>
      </x:c>
      <x:c r="AX41" s="16" t="str">
        <x:v>FALSE</x:v>
      </x:c>
      <x:c r="AY41" s="16" t="str">
        <x:v>FALSE</x:v>
      </x:c>
      <x:c r="AZ41" s="16" t="str">
        <x:v>FALSE</x:v>
      </x:c>
      <x:c r="BA41" s="16" t="str">
        <x:v>FALSE</x:v>
      </x:c>
      <x:c r="BB41" s="16" t="str">
        <x:v>25.3488453430301</x:v>
      </x:c>
      <x:c r="BC41" s="16" t="str">
        <x:v>13</x:v>
      </x:c>
      <x:c r="BD41" s="16" t="str">
        <x:v>0.0207631571943598</x:v>
      </x:c>
      <x:c r="BE41" s="16" t="str">
        <x:v>Heterogeneity detected</x:v>
      </x:c>
      <x:c r="BF41" s="16" t="str">
        <x:v>TRUE</x:v>
      </x:c>
      <x:c r="BG41" s="16" t="str">
        <x:v>FALSE</x:v>
      </x:c>
      <x:c r="BH41" s="16" t="str">
        <x:v>TRUE</x:v>
      </x:c>
      <x:c r="BI41" s="16" t="str">
        <x:v>-0.0247676105560371</x:v>
      </x:c>
      <x:c r="BJ41" s="16" t="str">
        <x:v>0.0201327934633437</x:v>
      </x:c>
      <x:c r="BK41" s="16" t="str">
        <x:v>0.242189504627053</x:v>
      </x:c>
      <x:c r="BL41" s="16" t="str">
        <x:v>No statistical evidence</x:v>
      </x:c>
      <x:c r="BM41" s="16" t="str">
        <x:v>TRUE</x:v>
      </x:c>
      <x:c r="BN41" s="16" t="str">
        <x:v>FALSE</x:v>
      </x:c>
      <x:c r="BO41" s="16" t="str">
        <x:v>NA</x:v>
      </x:c>
      <x:c r="BP41" s="16" t="str">
        <x:v>TRUE</x:v>
      </x:c>
      <x:c r="BQ41" s="16" t="str">
        <x:v>NA</x:v>
      </x:c>
      <x:c r="BR41" s="16" t="str">
        <x:v>0</x:v>
      </x:c>
      <x:c r="BS41" s="16" t="str">
        <x:v>NA</x:v>
      </x:c>
      <x:c r="BT41" s="16" t="str">
        <x:v>NA</x:v>
      </x:c>
      <x:c r="BU41" s="16" t="str">
        <x:v>get_r_from_bsen</x:v>
      </x:c>
      <x:c r="BV41" s="16" t="str">
        <x:v>get_r_from_lor</x:v>
      </x:c>
      <x:c r="BW41" s="16" t="str">
        <x:v>BINARY_POPULATION_PREVALENCE_NOT_VERIFIED</x:v>
      </x:c>
      <x:c r="BX41" s="16" t="str">
        <x:v>TRUE</x:v>
      </x:c>
      <x:c r="BY41" s="16" t="str">
        <x:v>FALSE</x:v>
      </x:c>
      <x:c r="BZ41" s="16" t="str">
        <x:v>Tier 4: no clear evidence</x:v>
      </x:c>
      <x:c r="CA41" s="16" t="str">
        <x:v>OK</x:v>
      </x:c>
      <x:c r="CB41" s="16" t="str">
        <x:v>NA</x:v>
      </x:c>
    </x:row>
    <x:row r="42" ht="24" customHeight="1">
      <x:c r="A42" s="16" t="str">
        <x:v>Forward__Eye_age_gap__to__AS</x:v>
      </x:c>
      <x:c r="B42" s="16" t="str">
        <x:v>TRUE</x:v>
      </x:c>
      <x:c r="C42" s="16" t="str">
        <x:v>Forward</x:v>
      </x:c>
      <x:c r="D42" s="16" t="str">
        <x:v>Eye_age_gap</x:v>
      </x:c>
      <x:c r="E42" s="16" t="str">
        <x:v>AS</x:v>
      </x:c>
      <x:c r="F42" s="16" t="str">
        <x:v>Eye age gap</x:v>
      </x:c>
      <x:c r="G42" s="16" t="str">
        <x:v>Any stroke</x:v>
      </x:c>
      <x:c r="H42" s="16" t="str">
        <x:v>Eye</x:v>
      </x:c>
      <x:c r="I42" s="16" t="str">
        <x:v>Cerebrovascular</x:v>
      </x:c>
      <x:c r="J42" s="16" t="str">
        <x:v>continuous</x:v>
      </x:c>
      <x:c r="K42" s="16" t="str">
        <x:v>binary</x:v>
      </x:c>
      <x:c r="L42" s="16" t="str">
        <x:v>EUR</x:v>
      </x:c>
      <x:c r="M42" s="16" t="str">
        <x:v>EUR</x:v>
      </x:c>
      <x:c r="N42" s="16" t="str">
        <x:v>TRUE</x:v>
      </x:c>
      <x:c r="O42" s="16" t="str">
        <x:v>FALSE</x:v>
      </x:c>
      <x:c r="P42" s="16" t="str">
        <x:v>36004</x:v>
      </x:c>
      <x:c r="Q42" s="16" t="str">
        <x:v>NA</x:v>
      </x:c>
      <x:c r="R42" s="16" t="str">
        <x:v>NA</x:v>
      </x:c>
      <x:c r="S42" s="16" t="str">
        <x:v>446696</x:v>
      </x:c>
      <x:c r="T42" s="16" t="str">
        <x:v>40585</x:v>
      </x:c>
      <x:c r="U42" s="16" t="str">
        <x:v>406111</x:v>
      </x:c>
      <x:c r="V42" s="16" t="str">
        <x:v>1048</x:v>
      </x:c>
      <x:c r="W42" s="16" t="str">
        <x:v>16</x:v>
      </x:c>
      <x:c r="X42" s="16" t="str">
        <x:v>16</x:v>
      </x:c>
      <x:c r="Y42" s="16" t="str">
        <x:v>0</x:v>
      </x:c>
      <x:c r="Z42" s="16" t="str">
        <x:v>rs1010053;rs10801558;rs10830240;rs1536057;rs1563606;rs17279437;rs1800407;rs1970896;rs2004187;rs2010428;rs2345701;rs36106319;rs393155;rs4871827;rs7222840;rs9747093</x:v>
      </x:c>
      <x:c r="AA42" s="16" t="str">
        <x:v>16</x:v>
      </x:c>
      <x:c r="AB42" s="16" t="str">
        <x:v>rs1010053;rs10801558;rs10830240;rs1536057;rs1563606;rs17279437;rs1800407;rs1970896;rs2004187;rs2010428;rs2345701;rs36106319;rs393155;rs4871827;rs7222840;rs9747093</x:v>
      </x:c>
      <x:c r="AC42" s="16" t="str">
        <x:v>15</x:v>
      </x:c>
      <x:c r="AD42" s="16" t="str">
        <x:v>rs1010053;rs10801558;rs10830240;rs1536057;rs1563606;rs17279437;rs1800407;rs1970896;rs2004187;rs2010428;rs36106319;rs393155;rs4871827;rs7222840;rs9747093</x:v>
      </x:c>
      <x:c r="AE42" s="16" t="str">
        <x:v>1</x:v>
      </x:c>
      <x:c r="AF42" s="16" t="str">
        <x:v>33.5934566374202</x:v>
      </x:c>
      <x:c r="AG42" s="16" t="str">
        <x:v>67.0258419060827</x:v>
      </x:c>
      <x:c r="AH42" s="16" t="str">
        <x:v>55.0915347119432</x:v>
      </x:c>
      <x:c r="AI42" s="16" t="str">
        <x:v>0</x:v>
      </x:c>
      <x:c r="AJ42" s="16" t="str">
        <x:v>FALSE</x:v>
      </x:c>
      <x:c r="AK42" s="16" t="str">
        <x:v>Inverse variance weighted</x:v>
      </x:c>
      <x:c r="AL42" s="16" t="str">
        <x:v>0.0108823943253374</x:v>
      </x:c>
      <x:c r="AM42" s="16" t="str">
        <x:v>0.0453443444683048</x:v>
      </x:c>
      <x:c r="AN42" s="16" t="str">
        <x:v>-0.07799252083254</x:v>
      </x:c>
      <x:c r="AO42" s="16" t="str">
        <x:v>0.0997573094832147</x:v>
      </x:c>
      <x:c r="AP42" s="16" t="str">
        <x:v>0.810334502492602</x:v>
      </x:c>
      <x:c r="AQ42" s="16" t="str">
        <x:v>8.10334502e-01</x:v>
      </x:c>
      <x:c r="AR42" s="16" t="str">
        <x:v>0.932977214958345</x:v>
      </x:c>
      <x:c r="AS42" s="16" t="str">
        <x:v>0.941953317180796</x:v>
      </x:c>
      <x:c r="AT42" s="16" t="str">
        <x:v>0.974110505591165</x:v>
      </x:c>
      <x:c r="AU42" s="16" t="str">
        <x:v>171</x:v>
      </x:c>
      <x:c r="AV42" s="16" t="str">
        <x:v>72</x:v>
      </x:c>
      <x:c r="AW42" s="16" t="str">
        <x:v>19</x:v>
      </x:c>
      <x:c r="AX42" s="16" t="str">
        <x:v>FALSE</x:v>
      </x:c>
      <x:c r="AY42" s="16" t="str">
        <x:v>FALSE</x:v>
      </x:c>
      <x:c r="AZ42" s="16" t="str">
        <x:v>FALSE</x:v>
      </x:c>
      <x:c r="BA42" s="16" t="str">
        <x:v>FALSE</x:v>
      </x:c>
      <x:c r="BB42" s="16" t="str">
        <x:v>16.8153179180833</x:v>
      </x:c>
      <x:c r="BC42" s="16" t="str">
        <x:v>14</x:v>
      </x:c>
      <x:c r="BD42" s="16" t="str">
        <x:v>0.266153293381313</x:v>
      </x:c>
      <x:c r="BE42" s="16" t="str">
        <x:v>No statistical evidence</x:v>
      </x:c>
      <x:c r="BF42" s="16" t="str">
        <x:v>FALSE</x:v>
      </x:c>
      <x:c r="BG42" s="16" t="str">
        <x:v>TRUE</x:v>
      </x:c>
      <x:c r="BH42" s="16" t="str">
        <x:v>TRUE</x:v>
      </x:c>
      <x:c r="BI42" s="16" t="str">
        <x:v>-0.0120294027548888</x:v>
      </x:c>
      <x:c r="BJ42" s="16" t="str">
        <x:v>0.00836332139899703</x:v>
      </x:c>
      <x:c r="BK42" s="16" t="str">
        <x:v>0.173971062915241</x:v>
      </x:c>
      <x:c r="BL42" s="16" t="str">
        <x:v>No statistical evidence</x:v>
      </x:c>
      <x:c r="BM42" s="16" t="str">
        <x:v>TRUE</x:v>
      </x:c>
      <x:c r="BN42" s="16" t="str">
        <x:v>FALSE</x:v>
      </x:c>
      <x:c r="BO42" s="16" t="str">
        <x:v>NA</x:v>
      </x:c>
      <x:c r="BP42" s="16" t="str">
        <x:v>TRUE</x:v>
      </x:c>
      <x:c r="BQ42" s="16" t="str">
        <x:v>NA</x:v>
      </x:c>
      <x:c r="BR42" s="16" t="str">
        <x:v>0</x:v>
      </x:c>
      <x:c r="BS42" s="16" t="str">
        <x:v>NA</x:v>
      </x:c>
      <x:c r="BT42" s="16" t="str">
        <x:v>NA</x:v>
      </x:c>
      <x:c r="BU42" s="16" t="str">
        <x:v>get_r_from_bsen</x:v>
      </x:c>
      <x:c r="BV42" s="16" t="str">
        <x:v>get_r_from_lor</x:v>
      </x:c>
      <x:c r="BW42" s="16" t="str">
        <x:v>BINARY_POPULATION_PREVALENCE_NOT_VERIFIED</x:v>
      </x:c>
      <x:c r="BX42" s="16" t="str">
        <x:v>TRUE</x:v>
      </x:c>
      <x:c r="BY42" s="16" t="str">
        <x:v>FALSE</x:v>
      </x:c>
      <x:c r="BZ42" s="16" t="str">
        <x:v>Tier 4: no clear evidence</x:v>
      </x:c>
      <x:c r="CA42" s="16" t="str">
        <x:v>OK</x:v>
      </x:c>
      <x:c r="CB42" s="16" t="str">
        <x:v>NA</x:v>
      </x:c>
    </x:row>
    <x:row r="43" ht="24" customHeight="1">
      <x:c r="A43" s="16" t="str">
        <x:v>Forward__Eye_age_gap__to__AIS</x:v>
      </x:c>
      <x:c r="B43" s="16" t="str">
        <x:v>TRUE</x:v>
      </x:c>
      <x:c r="C43" s="16" t="str">
        <x:v>Forward</x:v>
      </x:c>
      <x:c r="D43" s="16" t="str">
        <x:v>Eye_age_gap</x:v>
      </x:c>
      <x:c r="E43" s="16" t="str">
        <x:v>AIS</x:v>
      </x:c>
      <x:c r="F43" s="16" t="str">
        <x:v>Eye age gap</x:v>
      </x:c>
      <x:c r="G43" s="16" t="str">
        <x:v>Any ischemic stroke</x:v>
      </x:c>
      <x:c r="H43" s="16" t="str">
        <x:v>Eye</x:v>
      </x:c>
      <x:c r="I43" s="16" t="str">
        <x:v>Cerebrovascular</x:v>
      </x:c>
      <x:c r="J43" s="16" t="str">
        <x:v>continuous</x:v>
      </x:c>
      <x:c r="K43" s="16" t="str">
        <x:v>binary</x:v>
      </x:c>
      <x:c r="L43" s="16" t="str">
        <x:v>EUR</x:v>
      </x:c>
      <x:c r="M43" s="16" t="str">
        <x:v>EUR</x:v>
      </x:c>
      <x:c r="N43" s="16" t="str">
        <x:v>TRUE</x:v>
      </x:c>
      <x:c r="O43" s="16" t="str">
        <x:v>FALSE</x:v>
      </x:c>
      <x:c r="P43" s="16" t="str">
        <x:v>36004</x:v>
      </x:c>
      <x:c r="Q43" s="16" t="str">
        <x:v>NA</x:v>
      </x:c>
      <x:c r="R43" s="16" t="str">
        <x:v>NA</x:v>
      </x:c>
      <x:c r="S43" s="16" t="str">
        <x:v>440328</x:v>
      </x:c>
      <x:c r="T43" s="16" t="str">
        <x:v>34217</x:v>
      </x:c>
      <x:c r="U43" s="16" t="str">
        <x:v>406111</x:v>
      </x:c>
      <x:c r="V43" s="16" t="str">
        <x:v>1048</x:v>
      </x:c>
      <x:c r="W43" s="16" t="str">
        <x:v>16</x:v>
      </x:c>
      <x:c r="X43" s="16" t="str">
        <x:v>16</x:v>
      </x:c>
      <x:c r="Y43" s="16" t="str">
        <x:v>0</x:v>
      </x:c>
      <x:c r="Z43" s="16" t="str">
        <x:v>rs1010053;rs10801558;rs10830240;rs1536057;rs1563606;rs17279437;rs1800407;rs1970896;rs2004187;rs2010428;rs2345701;rs36106319;rs393155;rs4871827;rs7222840;rs9747093</x:v>
      </x:c>
      <x:c r="AA43" s="16" t="str">
        <x:v>16</x:v>
      </x:c>
      <x:c r="AB43" s="16" t="str">
        <x:v>rs1010053;rs10801558;rs10830240;rs1536057;rs1563606;rs17279437;rs1800407;rs1970896;rs2004187;rs2010428;rs2345701;rs36106319;rs393155;rs4871827;rs7222840;rs9747093</x:v>
      </x:c>
      <x:c r="AC43" s="16" t="str">
        <x:v>15</x:v>
      </x:c>
      <x:c r="AD43" s="16" t="str">
        <x:v>rs1010053;rs10801558;rs10830240;rs1536057;rs1563606;rs17279437;rs1800407;rs1970896;rs2004187;rs2010428;rs36106319;rs393155;rs4871827;rs7222840;rs9747093</x:v>
      </x:c>
      <x:c r="AE43" s="16" t="str">
        <x:v>1</x:v>
      </x:c>
      <x:c r="AF43" s="16" t="str">
        <x:v>33.5934566374202</x:v>
      </x:c>
      <x:c r="AG43" s="16" t="str">
        <x:v>67.0258419060827</x:v>
      </x:c>
      <x:c r="AH43" s="16" t="str">
        <x:v>55.0915347119432</x:v>
      </x:c>
      <x:c r="AI43" s="16" t="str">
        <x:v>0</x:v>
      </x:c>
      <x:c r="AJ43" s="16" t="str">
        <x:v>FALSE</x:v>
      </x:c>
      <x:c r="AK43" s="16" t="str">
        <x:v>Inverse variance weighted</x:v>
      </x:c>
      <x:c r="AL43" s="16" t="str">
        <x:v>-0.00245352065967442</x:v>
      </x:c>
      <x:c r="AM43" s="16" t="str">
        <x:v>0.0447540797310031</x:v>
      </x:c>
      <x:c r="AN43" s="16" t="str">
        <x:v>-0.0901715169324405</x:v>
      </x:c>
      <x:c r="AO43" s="16" t="str">
        <x:v>0.0852644756130917</x:v>
      </x:c>
      <x:c r="AP43" s="16" t="str">
        <x:v>0.956280050761879</x:v>
      </x:c>
      <x:c r="AQ43" s="16" t="str">
        <x:v>9.56280051e-01</x:v>
      </x:c>
      <x:c r="AR43" s="16" t="str">
        <x:v>0.991053870789583</x:v>
      </x:c>
      <x:c r="AS43" s="16" t="str">
        <x:v>0.969748783871201</x:v>
      </x:c>
      <x:c r="AT43" s="16" t="str">
        <x:v>0.974110505591165</x:v>
      </x:c>
      <x:c r="AU43" s="16" t="str">
        <x:v>171</x:v>
      </x:c>
      <x:c r="AV43" s="16" t="str">
        <x:v>72</x:v>
      </x:c>
      <x:c r="AW43" s="16" t="str">
        <x:v>19</x:v>
      </x:c>
      <x:c r="AX43" s="16" t="str">
        <x:v>FALSE</x:v>
      </x:c>
      <x:c r="AY43" s="16" t="str">
        <x:v>FALSE</x:v>
      </x:c>
      <x:c r="AZ43" s="16" t="str">
        <x:v>FALSE</x:v>
      </x:c>
      <x:c r="BA43" s="16" t="str">
        <x:v>FALSE</x:v>
      </x:c>
      <x:c r="BB43" s="16" t="str">
        <x:v>10.9518394111594</x:v>
      </x:c>
      <x:c r="BC43" s="16" t="str">
        <x:v>14</x:v>
      </x:c>
      <x:c r="BD43" s="16" t="str">
        <x:v>0.689815200244125</x:v>
      </x:c>
      <x:c r="BE43" s="16" t="str">
        <x:v>No statistical evidence</x:v>
      </x:c>
      <x:c r="BF43" s="16" t="str">
        <x:v>FALSE</x:v>
      </x:c>
      <x:c r="BG43" s="16" t="str">
        <x:v>TRUE</x:v>
      </x:c>
      <x:c r="BH43" s="16" t="str">
        <x:v>TRUE</x:v>
      </x:c>
      <x:c r="BI43" s="16" t="str">
        <x:v>-0.012242614273859</x:v>
      </x:c>
      <x:c r="BJ43" s="16" t="str">
        <x:v>0.00865027192145487</x:v>
      </x:c>
      <x:c r="BK43" s="16" t="str">
        <x:v>0.180491670854759</x:v>
      </x:c>
      <x:c r="BL43" s="16" t="str">
        <x:v>No statistical evidence</x:v>
      </x:c>
      <x:c r="BM43" s="16" t="str">
        <x:v>TRUE</x:v>
      </x:c>
      <x:c r="BN43" s="16" t="str">
        <x:v>FALSE</x:v>
      </x:c>
      <x:c r="BO43" s="16" t="str">
        <x:v>NA</x:v>
      </x:c>
      <x:c r="BP43" s="16" t="str">
        <x:v>TRUE</x:v>
      </x:c>
      <x:c r="BQ43" s="16" t="str">
        <x:v>NA</x:v>
      </x:c>
      <x:c r="BR43" s="16" t="str">
        <x:v>0</x:v>
      </x:c>
      <x:c r="BS43" s="16" t="str">
        <x:v>NA</x:v>
      </x:c>
      <x:c r="BT43" s="16" t="str">
        <x:v>NA</x:v>
      </x:c>
      <x:c r="BU43" s="16" t="str">
        <x:v>get_r_from_bsen</x:v>
      </x:c>
      <x:c r="BV43" s="16" t="str">
        <x:v>get_r_from_lor</x:v>
      </x:c>
      <x:c r="BW43" s="16" t="str">
        <x:v>BINARY_POPULATION_PREVALENCE_NOT_VERIFIED</x:v>
      </x:c>
      <x:c r="BX43" s="16" t="str">
        <x:v>TRUE</x:v>
      </x:c>
      <x:c r="BY43" s="16" t="str">
        <x:v>FALSE</x:v>
      </x:c>
      <x:c r="BZ43" s="16" t="str">
        <x:v>Tier 4: no clear evidence</x:v>
      </x:c>
      <x:c r="CA43" s="16" t="str">
        <x:v>OK</x:v>
      </x:c>
      <x:c r="CB43" s="16" t="str">
        <x:v>NA</x:v>
      </x:c>
    </x:row>
    <x:row r="44" ht="24" customHeight="1">
      <x:c r="A44" s="16" t="str">
        <x:v>Forward__Eye_age_gap__to__LAS</x:v>
      </x:c>
      <x:c r="B44" s="16" t="str">
        <x:v>TRUE</x:v>
      </x:c>
      <x:c r="C44" s="16" t="str">
        <x:v>Forward</x:v>
      </x:c>
      <x:c r="D44" s="16" t="str">
        <x:v>Eye_age_gap</x:v>
      </x:c>
      <x:c r="E44" s="16" t="str">
        <x:v>LAS</x:v>
      </x:c>
      <x:c r="F44" s="16" t="str">
        <x:v>Eye age gap</x:v>
      </x:c>
      <x:c r="G44" s="16" t="str">
        <x:v>Large artery stroke</x:v>
      </x:c>
      <x:c r="H44" s="16" t="str">
        <x:v>Eye</x:v>
      </x:c>
      <x:c r="I44" s="16" t="str">
        <x:v>Cerebrovascular</x:v>
      </x:c>
      <x:c r="J44" s="16" t="str">
        <x:v>continuous</x:v>
      </x:c>
      <x:c r="K44" s="16" t="str">
        <x:v>binary</x:v>
      </x:c>
      <x:c r="L44" s="16" t="str">
        <x:v>EUR</x:v>
      </x:c>
      <x:c r="M44" s="16" t="str">
        <x:v>EUR</x:v>
      </x:c>
      <x:c r="N44" s="16" t="str">
        <x:v>TRUE</x:v>
      </x:c>
      <x:c r="O44" s="16" t="str">
        <x:v>FALSE</x:v>
      </x:c>
      <x:c r="P44" s="16" t="str">
        <x:v>36004</x:v>
      </x:c>
      <x:c r="Q44" s="16" t="str">
        <x:v>NA</x:v>
      </x:c>
      <x:c r="R44" s="16" t="str">
        <x:v>NA</x:v>
      </x:c>
      <x:c r="S44" s="16" t="str">
        <x:v>410484</x:v>
      </x:c>
      <x:c r="T44" s="16" t="str">
        <x:v>4373</x:v>
      </x:c>
      <x:c r="U44" s="16" t="str">
        <x:v>406111</x:v>
      </x:c>
      <x:c r="V44" s="16" t="str">
        <x:v>1048</x:v>
      </x:c>
      <x:c r="W44" s="16" t="str">
        <x:v>16</x:v>
      </x:c>
      <x:c r="X44" s="16" t="str">
        <x:v>16</x:v>
      </x:c>
      <x:c r="Y44" s="16" t="str">
        <x:v>0</x:v>
      </x:c>
      <x:c r="Z44" s="16" t="str">
        <x:v>rs1010053;rs10801558;rs10830240;rs1536057;rs1563606;rs17279437;rs1800407;rs1970896;rs2004187;rs2010428;rs2345701;rs36106319;rs393155;rs4871827;rs7222840;rs9747093</x:v>
      </x:c>
      <x:c r="AA44" s="16" t="str">
        <x:v>16</x:v>
      </x:c>
      <x:c r="AB44" s="16" t="str">
        <x:v>rs1010053;rs10801558;rs10830240;rs1536057;rs1563606;rs17279437;rs1800407;rs1970896;rs2004187;rs2010428;rs2345701;rs36106319;rs393155;rs4871827;rs7222840;rs9747093</x:v>
      </x:c>
      <x:c r="AC44" s="16" t="str">
        <x:v>15</x:v>
      </x:c>
      <x:c r="AD44" s="16" t="str">
        <x:v>rs1010053;rs10801558;rs10830240;rs1536057;rs1563606;rs17279437;rs1800407;rs1970896;rs2004187;rs2010428;rs36106319;rs393155;rs4871827;rs7222840;rs9747093</x:v>
      </x:c>
      <x:c r="AE44" s="16" t="str">
        <x:v>1</x:v>
      </x:c>
      <x:c r="AF44" s="16" t="str">
        <x:v>33.5934566374202</x:v>
      </x:c>
      <x:c r="AG44" s="16" t="str">
        <x:v>67.0258419060827</x:v>
      </x:c>
      <x:c r="AH44" s="16" t="str">
        <x:v>55.0915347119432</x:v>
      </x:c>
      <x:c r="AI44" s="16" t="str">
        <x:v>0</x:v>
      </x:c>
      <x:c r="AJ44" s="16" t="str">
        <x:v>FALSE</x:v>
      </x:c>
      <x:c r="AK44" s="16" t="str">
        <x:v>Inverse variance weighted</x:v>
      </x:c>
      <x:c r="AL44" s="16" t="str">
        <x:v>-0.101431092691359</x:v>
      </x:c>
      <x:c r="AM44" s="16" t="str">
        <x:v>0.111465665572373</x:v>
      </x:c>
      <x:c r="AN44" s="16" t="str">
        <x:v>-0.31990379721321</x:v>
      </x:c>
      <x:c r="AO44" s="16" t="str">
        <x:v>0.117041611830493</x:v>
      </x:c>
      <x:c r="AP44" s="16" t="str">
        <x:v>0.362835109241557</x:v>
      </x:c>
      <x:c r="AQ44" s="16" t="str">
        <x:v>3.62835109e-01</x:v>
      </x:c>
      <x:c r="AR44" s="16" t="str">
        <x:v>0.747874544337211</x:v>
      </x:c>
      <x:c r="AS44" s="16" t="str">
        <x:v>0.779900098433253</x:v>
      </x:c>
      <x:c r="AT44" s="16" t="str">
        <x:v>0.974110505591165</x:v>
      </x:c>
      <x:c r="AU44" s="16" t="str">
        <x:v>171</x:v>
      </x:c>
      <x:c r="AV44" s="16" t="str">
        <x:v>72</x:v>
      </x:c>
      <x:c r="AW44" s="16" t="str">
        <x:v>19</x:v>
      </x:c>
      <x:c r="AX44" s="16" t="str">
        <x:v>FALSE</x:v>
      </x:c>
      <x:c r="AY44" s="16" t="str">
        <x:v>FALSE</x:v>
      </x:c>
      <x:c r="AZ44" s="16" t="str">
        <x:v>FALSE</x:v>
      </x:c>
      <x:c r="BA44" s="16" t="str">
        <x:v>FALSE</x:v>
      </x:c>
      <x:c r="BB44" s="16" t="str">
        <x:v>10.691855989712</x:v>
      </x:c>
      <x:c r="BC44" s="16" t="str">
        <x:v>14</x:v>
      </x:c>
      <x:c r="BD44" s="16" t="str">
        <x:v>0.710055562828415</x:v>
      </x:c>
      <x:c r="BE44" s="16" t="str">
        <x:v>No statistical evidence</x:v>
      </x:c>
      <x:c r="BF44" s="16" t="str">
        <x:v>FALSE</x:v>
      </x:c>
      <x:c r="BG44" s="16" t="str">
        <x:v>TRUE</x:v>
      </x:c>
      <x:c r="BH44" s="16" t="str">
        <x:v>TRUE</x:v>
      </x:c>
      <x:c r="BI44" s="16" t="str">
        <x:v>-0.0164810869684637</x:v>
      </x:c>
      <x:c r="BJ44" s="16" t="str">
        <x:v>0.021749783727739</x:v>
      </x:c>
      <x:c r="BK44" s="16" t="str">
        <x:v>0.462111180751617</x:v>
      </x:c>
      <x:c r="BL44" s="16" t="str">
        <x:v>No statistical evidence</x:v>
      </x:c>
      <x:c r="BM44" s="16" t="str">
        <x:v>TRUE</x:v>
      </x:c>
      <x:c r="BN44" s="16" t="str">
        <x:v>FALSE</x:v>
      </x:c>
      <x:c r="BO44" s="16" t="str">
        <x:v>NA</x:v>
      </x:c>
      <x:c r="BP44" s="16" t="str">
        <x:v>TRUE</x:v>
      </x:c>
      <x:c r="BQ44" s="16" t="str">
        <x:v>NA</x:v>
      </x:c>
      <x:c r="BR44" s="16" t="str">
        <x:v>0</x:v>
      </x:c>
      <x:c r="BS44" s="16" t="str">
        <x:v>NA</x:v>
      </x:c>
      <x:c r="BT44" s="16" t="str">
        <x:v>NA</x:v>
      </x:c>
      <x:c r="BU44" s="16" t="str">
        <x:v>get_r_from_bsen</x:v>
      </x:c>
      <x:c r="BV44" s="16" t="str">
        <x:v>get_r_from_lor</x:v>
      </x:c>
      <x:c r="BW44" s="16" t="str">
        <x:v>BINARY_POPULATION_PREVALENCE_NOT_VERIFIED</x:v>
      </x:c>
      <x:c r="BX44" s="16" t="str">
        <x:v>TRUE</x:v>
      </x:c>
      <x:c r="BY44" s="16" t="str">
        <x:v>FALSE</x:v>
      </x:c>
      <x:c r="BZ44" s="16" t="str">
        <x:v>Tier 4: no clear evidence</x:v>
      </x:c>
      <x:c r="CA44" s="16" t="str">
        <x:v>OK</x:v>
      </x:c>
      <x:c r="CB44" s="16" t="str">
        <x:v>NA</x:v>
      </x:c>
    </x:row>
    <x:row r="45" ht="24" customHeight="1">
      <x:c r="A45" s="16" t="str">
        <x:v>Forward__Eye_age_gap__to__CES</x:v>
      </x:c>
      <x:c r="B45" s="16" t="str">
        <x:v>TRUE</x:v>
      </x:c>
      <x:c r="C45" s="16" t="str">
        <x:v>Forward</x:v>
      </x:c>
      <x:c r="D45" s="16" t="str">
        <x:v>Eye_age_gap</x:v>
      </x:c>
      <x:c r="E45" s="16" t="str">
        <x:v>CES</x:v>
      </x:c>
      <x:c r="F45" s="16" t="str">
        <x:v>Eye age gap</x:v>
      </x:c>
      <x:c r="G45" s="16" t="str">
        <x:v>Cardioembolic stroke</x:v>
      </x:c>
      <x:c r="H45" s="16" t="str">
        <x:v>Eye</x:v>
      </x:c>
      <x:c r="I45" s="16" t="str">
        <x:v>Cerebrovascular</x:v>
      </x:c>
      <x:c r="J45" s="16" t="str">
        <x:v>continuous</x:v>
      </x:c>
      <x:c r="K45" s="16" t="str">
        <x:v>binary</x:v>
      </x:c>
      <x:c r="L45" s="16" t="str">
        <x:v>EUR</x:v>
      </x:c>
      <x:c r="M45" s="16" t="str">
        <x:v>EUR</x:v>
      </x:c>
      <x:c r="N45" s="16" t="str">
        <x:v>TRUE</x:v>
      </x:c>
      <x:c r="O45" s="16" t="str">
        <x:v>FALSE</x:v>
      </x:c>
      <x:c r="P45" s="16" t="str">
        <x:v>36004</x:v>
      </x:c>
      <x:c r="Q45" s="16" t="str">
        <x:v>NA</x:v>
      </x:c>
      <x:c r="R45" s="16" t="str">
        <x:v>NA</x:v>
      </x:c>
      <x:c r="S45" s="16" t="str">
        <x:v>413304</x:v>
      </x:c>
      <x:c r="T45" s="16" t="str">
        <x:v>7193</x:v>
      </x:c>
      <x:c r="U45" s="16" t="str">
        <x:v>406111</x:v>
      </x:c>
      <x:c r="V45" s="16" t="str">
        <x:v>1048</x:v>
      </x:c>
      <x:c r="W45" s="16" t="str">
        <x:v>16</x:v>
      </x:c>
      <x:c r="X45" s="16" t="str">
        <x:v>16</x:v>
      </x:c>
      <x:c r="Y45" s="16" t="str">
        <x:v>0</x:v>
      </x:c>
      <x:c r="Z45" s="16" t="str">
        <x:v>rs1010053;rs10801558;rs10830240;rs1536057;rs1563606;rs17279437;rs1800407;rs1970896;rs2004187;rs2010428;rs2345701;rs36106319;rs393155;rs4871827;rs7222840;rs9747093</x:v>
      </x:c>
      <x:c r="AA45" s="16" t="str">
        <x:v>16</x:v>
      </x:c>
      <x:c r="AB45" s="16" t="str">
        <x:v>rs1010053;rs10801558;rs10830240;rs1536057;rs1563606;rs17279437;rs1800407;rs1970896;rs2004187;rs2010428;rs2345701;rs36106319;rs393155;rs4871827;rs7222840;rs9747093</x:v>
      </x:c>
      <x:c r="AC45" s="16" t="str">
        <x:v>15</x:v>
      </x:c>
      <x:c r="AD45" s="16" t="str">
        <x:v>rs1010053;rs10801558;rs10830240;rs1536057;rs1563606;rs17279437;rs1800407;rs1970896;rs2004187;rs2010428;rs36106319;rs393155;rs4871827;rs7222840;rs9747093</x:v>
      </x:c>
      <x:c r="AE45" s="16" t="str">
        <x:v>1</x:v>
      </x:c>
      <x:c r="AF45" s="16" t="str">
        <x:v>33.5934566374202</x:v>
      </x:c>
      <x:c r="AG45" s="16" t="str">
        <x:v>67.0258419060827</x:v>
      </x:c>
      <x:c r="AH45" s="16" t="str">
        <x:v>55.0915347119432</x:v>
      </x:c>
      <x:c r="AI45" s="16" t="str">
        <x:v>0</x:v>
      </x:c>
      <x:c r="AJ45" s="16" t="str">
        <x:v>FALSE</x:v>
      </x:c>
      <x:c r="AK45" s="16" t="str">
        <x:v>Inverse variance weighted</x:v>
      </x:c>
      <x:c r="AL45" s="16" t="str">
        <x:v>0.0686143596311674</x:v>
      </x:c>
      <x:c r="AM45" s="16" t="str">
        <x:v>0.100702672190935</x:v>
      </x:c>
      <x:c r="AN45" s="16" t="str">
        <x:v>-0.128762877863066</x:v>
      </x:c>
      <x:c r="AO45" s="16" t="str">
        <x:v>0.265991597125401</x:v>
      </x:c>
      <x:c r="AP45" s="16" t="str">
        <x:v>0.495646321522908</x:v>
      </x:c>
      <x:c r="AQ45" s="16" t="str">
        <x:v>4.95646322e-01</x:v>
      </x:c>
      <x:c r="AR45" s="16" t="str">
        <x:v>0.777573586976305</x:v>
      </x:c>
      <x:c r="AS45" s="16" t="str">
        <x:v>0.829919422084869</x:v>
      </x:c>
      <x:c r="AT45" s="16" t="str">
        <x:v>0.974110505591165</x:v>
      </x:c>
      <x:c r="AU45" s="16" t="str">
        <x:v>171</x:v>
      </x:c>
      <x:c r="AV45" s="16" t="str">
        <x:v>72</x:v>
      </x:c>
      <x:c r="AW45" s="16" t="str">
        <x:v>19</x:v>
      </x:c>
      <x:c r="AX45" s="16" t="str">
        <x:v>FALSE</x:v>
      </x:c>
      <x:c r="AY45" s="16" t="str">
        <x:v>FALSE</x:v>
      </x:c>
      <x:c r="AZ45" s="16" t="str">
        <x:v>FALSE</x:v>
      </x:c>
      <x:c r="BA45" s="16" t="str">
        <x:v>FALSE</x:v>
      </x:c>
      <x:c r="BB45" s="16" t="str">
        <x:v>19.1345251773531</x:v>
      </x:c>
      <x:c r="BC45" s="16" t="str">
        <x:v>14</x:v>
      </x:c>
      <x:c r="BD45" s="16" t="str">
        <x:v>0.159872403190046</x:v>
      </x:c>
      <x:c r="BE45" s="16" t="str">
        <x:v>No statistical evidence</x:v>
      </x:c>
      <x:c r="BF45" s="16" t="str">
        <x:v>FALSE</x:v>
      </x:c>
      <x:c r="BG45" s="16" t="str">
        <x:v>TRUE</x:v>
      </x:c>
      <x:c r="BH45" s="16" t="str">
        <x:v>TRUE</x:v>
      </x:c>
      <x:c r="BI45" s="16" t="str">
        <x:v>-0.000378533456671537</x:v>
      </x:c>
      <x:c r="BJ45" s="16" t="str">
        <x:v>0.020604732900391</x:v>
      </x:c>
      <x:c r="BK45" s="16" t="str">
        <x:v>0.985621704740246</x:v>
      </x:c>
      <x:c r="BL45" s="16" t="str">
        <x:v>No statistical evidence</x:v>
      </x:c>
      <x:c r="BM45" s="16" t="str">
        <x:v>TRUE</x:v>
      </x:c>
      <x:c r="BN45" s="16" t="str">
        <x:v>FALSE</x:v>
      </x:c>
      <x:c r="BO45" s="16" t="str">
        <x:v>NA</x:v>
      </x:c>
      <x:c r="BP45" s="16" t="str">
        <x:v>TRUE</x:v>
      </x:c>
      <x:c r="BQ45" s="16" t="str">
        <x:v>NA</x:v>
      </x:c>
      <x:c r="BR45" s="16" t="str">
        <x:v>0</x:v>
      </x:c>
      <x:c r="BS45" s="16" t="str">
        <x:v>NA</x:v>
      </x:c>
      <x:c r="BT45" s="16" t="str">
        <x:v>NA</x:v>
      </x:c>
      <x:c r="BU45" s="16" t="str">
        <x:v>get_r_from_bsen</x:v>
      </x:c>
      <x:c r="BV45" s="16" t="str">
        <x:v>get_r_from_lor</x:v>
      </x:c>
      <x:c r="BW45" s="16" t="str">
        <x:v>BINARY_POPULATION_PREVALENCE_NOT_VERIFIED</x:v>
      </x:c>
      <x:c r="BX45" s="16" t="str">
        <x:v>TRUE</x:v>
      </x:c>
      <x:c r="BY45" s="16" t="str">
        <x:v>FALSE</x:v>
      </x:c>
      <x:c r="BZ45" s="16" t="str">
        <x:v>Tier 4: no clear evidence</x:v>
      </x:c>
      <x:c r="CA45" s="16" t="str">
        <x:v>OK</x:v>
      </x:c>
      <x:c r="CB45" s="16" t="str">
        <x:v>NA</x:v>
      </x:c>
    </x:row>
    <x:row r="46" ht="24" customHeight="1">
      <x:c r="A46" s="16" t="str">
        <x:v>Forward__Eye_age_gap__to__SVS</x:v>
      </x:c>
      <x:c r="B46" s="16" t="str">
        <x:v>TRUE</x:v>
      </x:c>
      <x:c r="C46" s="16" t="str">
        <x:v>Forward</x:v>
      </x:c>
      <x:c r="D46" s="16" t="str">
        <x:v>Eye_age_gap</x:v>
      </x:c>
      <x:c r="E46" s="16" t="str">
        <x:v>SVS</x:v>
      </x:c>
      <x:c r="F46" s="16" t="str">
        <x:v>Eye age gap</x:v>
      </x:c>
      <x:c r="G46" s="16" t="str">
        <x:v>Small vessel stroke</x:v>
      </x:c>
      <x:c r="H46" s="16" t="str">
        <x:v>Eye</x:v>
      </x:c>
      <x:c r="I46" s="16" t="str">
        <x:v>Cerebrovascular</x:v>
      </x:c>
      <x:c r="J46" s="16" t="str">
        <x:v>continuous</x:v>
      </x:c>
      <x:c r="K46" s="16" t="str">
        <x:v>binary</x:v>
      </x:c>
      <x:c r="L46" s="16" t="str">
        <x:v>EUR</x:v>
      </x:c>
      <x:c r="M46" s="16" t="str">
        <x:v>EUR</x:v>
      </x:c>
      <x:c r="N46" s="16" t="str">
        <x:v>TRUE</x:v>
      </x:c>
      <x:c r="O46" s="16" t="str">
        <x:v>FALSE</x:v>
      </x:c>
      <x:c r="P46" s="16" t="str">
        <x:v>36004</x:v>
      </x:c>
      <x:c r="Q46" s="16" t="str">
        <x:v>NA</x:v>
      </x:c>
      <x:c r="R46" s="16" t="str">
        <x:v>NA</x:v>
      </x:c>
      <x:c r="S46" s="16" t="str">
        <x:v>411497</x:v>
      </x:c>
      <x:c r="T46" s="16" t="str">
        <x:v>5386</x:v>
      </x:c>
      <x:c r="U46" s="16" t="str">
        <x:v>406111</x:v>
      </x:c>
      <x:c r="V46" s="16" t="str">
        <x:v>1048</x:v>
      </x:c>
      <x:c r="W46" s="16" t="str">
        <x:v>16</x:v>
      </x:c>
      <x:c r="X46" s="16" t="str">
        <x:v>16</x:v>
      </x:c>
      <x:c r="Y46" s="16" t="str">
        <x:v>0</x:v>
      </x:c>
      <x:c r="Z46" s="16" t="str">
        <x:v>rs1010053;rs10801558;rs10830240;rs1536057;rs1563606;rs17279437;rs1800407;rs1970896;rs2004187;rs2010428;rs2345701;rs36106319;rs393155;rs4871827;rs7222840;rs9747093</x:v>
      </x:c>
      <x:c r="AA46" s="16" t="str">
        <x:v>16</x:v>
      </x:c>
      <x:c r="AB46" s="16" t="str">
        <x:v>rs1010053;rs10801558;rs10830240;rs1536057;rs1563606;rs17279437;rs1800407;rs1970896;rs2004187;rs2010428;rs2345701;rs36106319;rs393155;rs4871827;rs7222840;rs9747093</x:v>
      </x:c>
      <x:c r="AC46" s="16" t="str">
        <x:v>15</x:v>
      </x:c>
      <x:c r="AD46" s="16" t="str">
        <x:v>rs1010053;rs10801558;rs10830240;rs1536057;rs1563606;rs17279437;rs1800407;rs1970896;rs2004187;rs2010428;rs36106319;rs393155;rs4871827;rs7222840;rs9747093</x:v>
      </x:c>
      <x:c r="AE46" s="16" t="str">
        <x:v>1</x:v>
      </x:c>
      <x:c r="AF46" s="16" t="str">
        <x:v>33.5934566374202</x:v>
      </x:c>
      <x:c r="AG46" s="16" t="str">
        <x:v>67.0258419060827</x:v>
      </x:c>
      <x:c r="AH46" s="16" t="str">
        <x:v>55.0915347119432</x:v>
      </x:c>
      <x:c r="AI46" s="16" t="str">
        <x:v>0</x:v>
      </x:c>
      <x:c r="AJ46" s="16" t="str">
        <x:v>FALSE</x:v>
      </x:c>
      <x:c r="AK46" s="16" t="str">
        <x:v>Inverse variance weighted</x:v>
      </x:c>
      <x:c r="AL46" s="16" t="str">
        <x:v>0.0473652083681212</x:v>
      </x:c>
      <x:c r="AM46" s="16" t="str">
        <x:v>0.102737210864024</x:v>
      </x:c>
      <x:c r="AN46" s="16" t="str">
        <x:v>-0.153999724925365</x:v>
      </x:c>
      <x:c r="AO46" s="16" t="str">
        <x:v>0.248730141661608</x:v>
      </x:c>
      <x:c r="AP46" s="16" t="str">
        <x:v>0.644775181999688</x:v>
      </x:c>
      <x:c r="AQ46" s="16" t="str">
        <x:v>6.44775182e-01</x:v>
      </x:c>
      <x:c r="AR46" s="16" t="str">
        <x:v>0.91064530892394</x:v>
      </x:c>
      <x:c r="AS46" s="16" t="str">
        <x:v>0.941214403970592</x:v>
      </x:c>
      <x:c r="AT46" s="16" t="str">
        <x:v>0.974110505591165</x:v>
      </x:c>
      <x:c r="AU46" s="16" t="str">
        <x:v>171</x:v>
      </x:c>
      <x:c r="AV46" s="16" t="str">
        <x:v>72</x:v>
      </x:c>
      <x:c r="AW46" s="16" t="str">
        <x:v>19</x:v>
      </x:c>
      <x:c r="AX46" s="16" t="str">
        <x:v>FALSE</x:v>
      </x:c>
      <x:c r="AY46" s="16" t="str">
        <x:v>FALSE</x:v>
      </x:c>
      <x:c r="AZ46" s="16" t="str">
        <x:v>FALSE</x:v>
      </x:c>
      <x:c r="BA46" s="16" t="str">
        <x:v>FALSE</x:v>
      </x:c>
      <x:c r="BB46" s="16" t="str">
        <x:v>13.9490832242203</x:v>
      </x:c>
      <x:c r="BC46" s="16" t="str">
        <x:v>14</x:v>
      </x:c>
      <x:c r="BD46" s="16" t="str">
        <x:v>0.453511282455417</x:v>
      </x:c>
      <x:c r="BE46" s="16" t="str">
        <x:v>No statistical evidence</x:v>
      </x:c>
      <x:c r="BF46" s="16" t="str">
        <x:v>FALSE</x:v>
      </x:c>
      <x:c r="BG46" s="16" t="str">
        <x:v>TRUE</x:v>
      </x:c>
      <x:c r="BH46" s="16" t="str">
        <x:v>TRUE</x:v>
      </x:c>
      <x:c r="BI46" s="16" t="str">
        <x:v>-0.0228581489297407</x:v>
      </x:c>
      <x:c r="BJ46" s="16" t="str">
        <x:v>0.0198163340815888</x:v>
      </x:c>
      <x:c r="BK46" s="16" t="str">
        <x:v>0.269472523753757</x:v>
      </x:c>
      <x:c r="BL46" s="16" t="str">
        <x:v>No statistical evidence</x:v>
      </x:c>
      <x:c r="BM46" s="16" t="str">
        <x:v>TRUE</x:v>
      </x:c>
      <x:c r="BN46" s="16" t="str">
        <x:v>FALSE</x:v>
      </x:c>
      <x:c r="BO46" s="16" t="str">
        <x:v>NA</x:v>
      </x:c>
      <x:c r="BP46" s="16" t="str">
        <x:v>TRUE</x:v>
      </x:c>
      <x:c r="BQ46" s="16" t="str">
        <x:v>NA</x:v>
      </x:c>
      <x:c r="BR46" s="16" t="str">
        <x:v>0</x:v>
      </x:c>
      <x:c r="BS46" s="16" t="str">
        <x:v>NA</x:v>
      </x:c>
      <x:c r="BT46" s="16" t="str">
        <x:v>NA</x:v>
      </x:c>
      <x:c r="BU46" s="16" t="str">
        <x:v>get_r_from_bsen</x:v>
      </x:c>
      <x:c r="BV46" s="16" t="str">
        <x:v>get_r_from_lor</x:v>
      </x:c>
      <x:c r="BW46" s="16" t="str">
        <x:v>BINARY_POPULATION_PREVALENCE_NOT_VERIFIED</x:v>
      </x:c>
      <x:c r="BX46" s="16" t="str">
        <x:v>TRUE</x:v>
      </x:c>
      <x:c r="BY46" s="16" t="str">
        <x:v>FALSE</x:v>
      </x:c>
      <x:c r="BZ46" s="16" t="str">
        <x:v>Tier 4: no clear evidence</x:v>
      </x:c>
      <x:c r="CA46" s="16" t="str">
        <x:v>OK</x:v>
      </x:c>
      <x:c r="CB46" s="16" t="str">
        <x:v>NA</x:v>
      </x:c>
    </x:row>
    <x:row r="47" ht="24" customHeight="1">
      <x:c r="A47" s="16" t="str">
        <x:v>Forward__Eye_age_gap__to__All_ICH</x:v>
      </x:c>
      <x:c r="B47" s="16" t="str">
        <x:v>TRUE</x:v>
      </x:c>
      <x:c r="C47" s="16" t="str">
        <x:v>Forward</x:v>
      </x:c>
      <x:c r="D47" s="16" t="str">
        <x:v>Eye_age_gap</x:v>
      </x:c>
      <x:c r="E47" s="16" t="str">
        <x:v>All_ICH</x:v>
      </x:c>
      <x:c r="F47" s="16" t="str">
        <x:v>Eye age gap</x:v>
      </x:c>
      <x:c r="G47" s="16" t="str">
        <x:v>All intracerebral hemorrhage</x:v>
      </x:c>
      <x:c r="H47" s="16" t="str">
        <x:v>Eye</x:v>
      </x:c>
      <x:c r="I47" s="16" t="str">
        <x:v>Cerebrovascular</x:v>
      </x:c>
      <x:c r="J47" s="16" t="str">
        <x:v>continuous</x:v>
      </x:c>
      <x:c r="K47" s="16" t="str">
        <x:v>binary</x:v>
      </x:c>
      <x:c r="L47" s="16" t="str">
        <x:v>EUR</x:v>
      </x:c>
      <x:c r="M47" s="16" t="str">
        <x:v>EUR</x:v>
      </x:c>
      <x:c r="N47" s="16" t="str">
        <x:v>TRUE</x:v>
      </x:c>
      <x:c r="O47" s="16" t="str">
        <x:v>FALSE</x:v>
      </x:c>
      <x:c r="P47" s="16" t="str">
        <x:v>36004</x:v>
      </x:c>
      <x:c r="Q47" s="16" t="str">
        <x:v>NA</x:v>
      </x:c>
      <x:c r="R47" s="16" t="str">
        <x:v>NA</x:v>
      </x:c>
      <x:c r="S47" s="16" t="str">
        <x:v>3026</x:v>
      </x:c>
      <x:c r="T47" s="16" t="str">
        <x:v>1545</x:v>
      </x:c>
      <x:c r="U47" s="16" t="str">
        <x:v>1481</x:v>
      </x:c>
      <x:c r="V47" s="16" t="str">
        <x:v>1048</x:v>
      </x:c>
      <x:c r="W47" s="16" t="str">
        <x:v>16</x:v>
      </x:c>
      <x:c r="X47" s="16" t="str">
        <x:v>12</x:v>
      </x:c>
      <x:c r="Y47" s="16" t="str">
        <x:v>4</x:v>
      </x:c>
      <x:c r="Z47" s="16" t="str">
        <x:v>rs1010053;rs10801558;rs10830240;rs1536057;rs1563606;rs17279437;rs2004187;rs2010428;rs2345701;rs36106319;rs4871827;rs7222840</x:v>
      </x:c>
      <x:c r="AA47" s="16" t="str">
        <x:v>12</x:v>
      </x:c>
      <x:c r="AB47" s="16" t="str">
        <x:v>rs1010053;rs10801558;rs10830240;rs1536057;rs1563606;rs17279437;rs2004187;rs2010428;rs2345701;rs36106319;rs4871827;rs7222840</x:v>
      </x:c>
      <x:c r="AC47" s="16" t="str">
        <x:v>11</x:v>
      </x:c>
      <x:c r="AD47" s="16" t="str">
        <x:v>rs1010053;rs10801558;rs10830240;rs1536057;rs1563606;rs17279437;rs2004187;rs2010428;rs36106319;rs4871827;rs7222840</x:v>
      </x:c>
      <x:c r="AE47" s="16" t="str">
        <x:v>1</x:v>
      </x:c>
      <x:c r="AF47" s="16" t="str">
        <x:v>33.5934566374202</x:v>
      </x:c>
      <x:c r="AG47" s="16" t="str">
        <x:v>56.922777950996</x:v>
      </x:c>
      <x:c r="AH47" s="16" t="str">
        <x:v>55.0915347119432</x:v>
      </x:c>
      <x:c r="AI47" s="16" t="str">
        <x:v>0</x:v>
      </x:c>
      <x:c r="AJ47" s="16" t="str">
        <x:v>FALSE</x:v>
      </x:c>
      <x:c r="AK47" s="16" t="str">
        <x:v>Inverse variance weighted</x:v>
      </x:c>
      <x:c r="AL47" s="16" t="str">
        <x:v>-0.10153083941671</x:v>
      </x:c>
      <x:c r="AM47" s="16" t="str">
        <x:v>0.278611521710074</x:v>
      </x:c>
      <x:c r="AN47" s="16" t="str">
        <x:v>-0.647609421968454</x:v>
      </x:c>
      <x:c r="AO47" s="16" t="str">
        <x:v>0.444547743135035</x:v>
      </x:c>
      <x:c r="AP47" s="16" t="str">
        <x:v>0.715546469922421</x:v>
      </x:c>
      <x:c r="AQ47" s="16" t="str">
        <x:v>7.15546470e-01</x:v>
      </x:c>
      <x:c r="AR47" s="16" t="str">
        <x:v>0.931717529497167</x:v>
      </x:c>
      <x:c r="AS47" s="16" t="str">
        <x:v>0.941214403970592</x:v>
      </x:c>
      <x:c r="AT47" s="16" t="str">
        <x:v>0.974110505591165</x:v>
      </x:c>
      <x:c r="AU47" s="16" t="str">
        <x:v>171</x:v>
      </x:c>
      <x:c r="AV47" s="16" t="str">
        <x:v>72</x:v>
      </x:c>
      <x:c r="AW47" s="16" t="str">
        <x:v>19</x:v>
      </x:c>
      <x:c r="AX47" s="16" t="str">
        <x:v>FALSE</x:v>
      </x:c>
      <x:c r="AY47" s="16" t="str">
        <x:v>FALSE</x:v>
      </x:c>
      <x:c r="AZ47" s="16" t="str">
        <x:v>FALSE</x:v>
      </x:c>
      <x:c r="BA47" s="16" t="str">
        <x:v>FALSE</x:v>
      </x:c>
      <x:c r="BB47" s="16" t="str">
        <x:v>6.39772415272963</x:v>
      </x:c>
      <x:c r="BC47" s="16" t="str">
        <x:v>10</x:v>
      </x:c>
      <x:c r="BD47" s="16" t="str">
        <x:v>0.780815138218272</x:v>
      </x:c>
      <x:c r="BE47" s="16" t="str">
        <x:v>No statistical evidence</x:v>
      </x:c>
      <x:c r="BF47" s="16" t="str">
        <x:v>FALSE</x:v>
      </x:c>
      <x:c r="BG47" s="16" t="str">
        <x:v>TRUE</x:v>
      </x:c>
      <x:c r="BH47" s="16" t="str">
        <x:v>TRUE</x:v>
      </x:c>
      <x:c r="BI47" s="16" t="str">
        <x:v>-0.0448055078856766</x:v>
      </x:c>
      <x:c r="BJ47" s="16" t="str">
        <x:v>0.0664837794466311</x:v>
      </x:c>
      <x:c r="BK47" s="16" t="str">
        <x:v>0.517287811059502</x:v>
      </x:c>
      <x:c r="BL47" s="16" t="str">
        <x:v>No statistical evidence</x:v>
      </x:c>
      <x:c r="BM47" s="16" t="str">
        <x:v>TRUE</x:v>
      </x:c>
      <x:c r="BN47" s="16" t="str">
        <x:v>FALSE</x:v>
      </x:c>
      <x:c r="BO47" s="16" t="str">
        <x:v>NA</x:v>
      </x:c>
      <x:c r="BP47" s="16" t="str">
        <x:v>TRUE</x:v>
      </x:c>
      <x:c r="BQ47" s="16" t="str">
        <x:v>NA</x:v>
      </x:c>
      <x:c r="BR47" s="16" t="str">
        <x:v>0</x:v>
      </x:c>
      <x:c r="BS47" s="16" t="str">
        <x:v>NA</x:v>
      </x:c>
      <x:c r="BT47" s="16" t="str">
        <x:v>NA</x:v>
      </x:c>
      <x:c r="BU47" s="16" t="str">
        <x:v>get_r_from_bsen</x:v>
      </x:c>
      <x:c r="BV47" s="16" t="str">
        <x:v>get_r_from_lor</x:v>
      </x:c>
      <x:c r="BW47" s="16" t="str">
        <x:v>BINARY_POPULATION_PREVALENCE_NOT_VERIFIED</x:v>
      </x:c>
      <x:c r="BX47" s="16" t="str">
        <x:v>TRUE</x:v>
      </x:c>
      <x:c r="BY47" s="16" t="str">
        <x:v>FALSE</x:v>
      </x:c>
      <x:c r="BZ47" s="16" t="str">
        <x:v>Tier 4: no clear evidence</x:v>
      </x:c>
      <x:c r="CA47" s="16" t="str">
        <x:v>OK</x:v>
      </x:c>
      <x:c r="CB47" s="16" t="str">
        <x:v>NA</x:v>
      </x:c>
    </x:row>
    <x:row r="48" ht="24" customHeight="1">
      <x:c r="A48" s="16" t="str">
        <x:v>Forward__Eye_age_gap__to__Non_lobar_ICH</x:v>
      </x:c>
      <x:c r="B48" s="16" t="str">
        <x:v>TRUE</x:v>
      </x:c>
      <x:c r="C48" s="16" t="str">
        <x:v>Forward</x:v>
      </x:c>
      <x:c r="D48" s="16" t="str">
        <x:v>Eye_age_gap</x:v>
      </x:c>
      <x:c r="E48" s="16" t="str">
        <x:v>Non_lobar_ICH</x:v>
      </x:c>
      <x:c r="F48" s="16" t="str">
        <x:v>Eye age gap</x:v>
      </x:c>
      <x:c r="G48" s="16" t="str">
        <x:v>Non-lobar intracerebral hemorrhage</x:v>
      </x:c>
      <x:c r="H48" s="16" t="str">
        <x:v>Eye</x:v>
      </x:c>
      <x:c r="I48" s="16" t="str">
        <x:v>Cerebrovascular</x:v>
      </x:c>
      <x:c r="J48" s="16" t="str">
        <x:v>continuous</x:v>
      </x:c>
      <x:c r="K48" s="16" t="str">
        <x:v>binary</x:v>
      </x:c>
      <x:c r="L48" s="16" t="str">
        <x:v>EUR</x:v>
      </x:c>
      <x:c r="M48" s="16" t="str">
        <x:v>EUR</x:v>
      </x:c>
      <x:c r="N48" s="16" t="str">
        <x:v>TRUE</x:v>
      </x:c>
      <x:c r="O48" s="16" t="str">
        <x:v>FALSE</x:v>
      </x:c>
      <x:c r="P48" s="16" t="str">
        <x:v>36004</x:v>
      </x:c>
      <x:c r="Q48" s="16" t="str">
        <x:v>NA</x:v>
      </x:c>
      <x:c r="R48" s="16" t="str">
        <x:v>NA</x:v>
      </x:c>
      <x:c r="S48" s="16" t="str">
        <x:v>2362</x:v>
      </x:c>
      <x:c r="T48" s="16" t="str">
        <x:v>881</x:v>
      </x:c>
      <x:c r="U48" s="16" t="str">
        <x:v>1481</x:v>
      </x:c>
      <x:c r="V48" s="16" t="str">
        <x:v>1048</x:v>
      </x:c>
      <x:c r="W48" s="16" t="str">
        <x:v>16</x:v>
      </x:c>
      <x:c r="X48" s="16" t="str">
        <x:v>12</x:v>
      </x:c>
      <x:c r="Y48" s="16" t="str">
        <x:v>4</x:v>
      </x:c>
      <x:c r="Z48" s="16" t="str">
        <x:v>rs1010053;rs10801558;rs10830240;rs1536057;rs1563606;rs17279437;rs2004187;rs2010428;rs2345701;rs36106319;rs4871827;rs7222840</x:v>
      </x:c>
      <x:c r="AA48" s="16" t="str">
        <x:v>12</x:v>
      </x:c>
      <x:c r="AB48" s="16" t="str">
        <x:v>rs1010053;rs10801558;rs10830240;rs1536057;rs1563606;rs17279437;rs2004187;rs2010428;rs2345701;rs36106319;rs4871827;rs7222840</x:v>
      </x:c>
      <x:c r="AC48" s="16" t="str">
        <x:v>11</x:v>
      </x:c>
      <x:c r="AD48" s="16" t="str">
        <x:v>rs1010053;rs10801558;rs10830240;rs1536057;rs1563606;rs17279437;rs2004187;rs2010428;rs36106319;rs4871827;rs7222840</x:v>
      </x:c>
      <x:c r="AE48" s="16" t="str">
        <x:v>1</x:v>
      </x:c>
      <x:c r="AF48" s="16" t="str">
        <x:v>33.5934566374202</x:v>
      </x:c>
      <x:c r="AG48" s="16" t="str">
        <x:v>56.922777950996</x:v>
      </x:c>
      <x:c r="AH48" s="16" t="str">
        <x:v>55.0915347119432</x:v>
      </x:c>
      <x:c r="AI48" s="16" t="str">
        <x:v>0</x:v>
      </x:c>
      <x:c r="AJ48" s="16" t="str">
        <x:v>FALSE</x:v>
      </x:c>
      <x:c r="AK48" s="16" t="str">
        <x:v>Inverse variance weighted</x:v>
      </x:c>
      <x:c r="AL48" s="16" t="str">
        <x:v>0.0972916201332809</x:v>
      </x:c>
      <x:c r="AM48" s="16" t="str">
        <x:v>0.340007926659118</x:v>
      </x:c>
      <x:c r="AN48" s="16" t="str">
        <x:v>-0.569123916118591</x:v>
      </x:c>
      <x:c r="AO48" s="16" t="str">
        <x:v>0.763707156385153</x:v>
      </x:c>
      <x:c r="AP48" s="16" t="str">
        <x:v>0.774766949727479</x:v>
      </x:c>
      <x:c r="AQ48" s="16" t="str">
        <x:v>7.74766950e-01</x:v>
      </x:c>
      <x:c r="AR48" s="16" t="str">
        <x:v>0.932977214958345</x:v>
      </x:c>
      <x:c r="AS48" s="16" t="str">
        <x:v>0.941953317180796</x:v>
      </x:c>
      <x:c r="AT48" s="16" t="str">
        <x:v>0.974110505591165</x:v>
      </x:c>
      <x:c r="AU48" s="16" t="str">
        <x:v>171</x:v>
      </x:c>
      <x:c r="AV48" s="16" t="str">
        <x:v>72</x:v>
      </x:c>
      <x:c r="AW48" s="16" t="str">
        <x:v>19</x:v>
      </x:c>
      <x:c r="AX48" s="16" t="str">
        <x:v>FALSE</x:v>
      </x:c>
      <x:c r="AY48" s="16" t="str">
        <x:v>FALSE</x:v>
      </x:c>
      <x:c r="AZ48" s="16" t="str">
        <x:v>FALSE</x:v>
      </x:c>
      <x:c r="BA48" s="16" t="str">
        <x:v>FALSE</x:v>
      </x:c>
      <x:c r="BB48" s="16" t="str">
        <x:v>10.494498351928</x:v>
      </x:c>
      <x:c r="BC48" s="16" t="str">
        <x:v>10</x:v>
      </x:c>
      <x:c r="BD48" s="16" t="str">
        <x:v>0.398230753376707</x:v>
      </x:c>
      <x:c r="BE48" s="16" t="str">
        <x:v>No statistical evidence</x:v>
      </x:c>
      <x:c r="BF48" s="16" t="str">
        <x:v>FALSE</x:v>
      </x:c>
      <x:c r="BG48" s="16" t="str">
        <x:v>TRUE</x:v>
      </x:c>
      <x:c r="BH48" s="16" t="str">
        <x:v>TRUE</x:v>
      </x:c>
      <x:c r="BI48" s="16" t="str">
        <x:v>-0.0100185712883952</x:v>
      </x:c>
      <x:c r="BJ48" s="16" t="str">
        <x:v>0.0852367456608064</x:v>
      </x:c>
      <x:c r="BK48" s="16" t="str">
        <x:v>0.909014898324838</x:v>
      </x:c>
      <x:c r="BL48" s="16" t="str">
        <x:v>No statistical evidence</x:v>
      </x:c>
      <x:c r="BM48" s="16" t="str">
        <x:v>TRUE</x:v>
      </x:c>
      <x:c r="BN48" s="16" t="str">
        <x:v>FALSE</x:v>
      </x:c>
      <x:c r="BO48" s="16" t="str">
        <x:v>NA</x:v>
      </x:c>
      <x:c r="BP48" s="16" t="str">
        <x:v>TRUE</x:v>
      </x:c>
      <x:c r="BQ48" s="16" t="str">
        <x:v>NA</x:v>
      </x:c>
      <x:c r="BR48" s="16" t="str">
        <x:v>0</x:v>
      </x:c>
      <x:c r="BS48" s="16" t="str">
        <x:v>NA</x:v>
      </x:c>
      <x:c r="BT48" s="16" t="str">
        <x:v>NA</x:v>
      </x:c>
      <x:c r="BU48" s="16" t="str">
        <x:v>get_r_from_bsen</x:v>
      </x:c>
      <x:c r="BV48" s="16" t="str">
        <x:v>get_r_from_lor</x:v>
      </x:c>
      <x:c r="BW48" s="16" t="str">
        <x:v>BINARY_POPULATION_PREVALENCE_NOT_VERIFIED</x:v>
      </x:c>
      <x:c r="BX48" s="16" t="str">
        <x:v>TRUE</x:v>
      </x:c>
      <x:c r="BY48" s="16" t="str">
        <x:v>FALSE</x:v>
      </x:c>
      <x:c r="BZ48" s="16" t="str">
        <x:v>Tier 4: no clear evidence</x:v>
      </x:c>
      <x:c r="CA48" s="16" t="str">
        <x:v>OK</x:v>
      </x:c>
      <x:c r="CB48" s="16" t="str">
        <x:v>NA</x:v>
      </x:c>
    </x:row>
    <x:row r="49" ht="24" customHeight="1">
      <x:c r="A49" s="16" t="str">
        <x:v>Forward__Eye_age_gap__to__Lobar_ICH</x:v>
      </x:c>
      <x:c r="B49" s="16" t="str">
        <x:v>TRUE</x:v>
      </x:c>
      <x:c r="C49" s="16" t="str">
        <x:v>Forward</x:v>
      </x:c>
      <x:c r="D49" s="16" t="str">
        <x:v>Eye_age_gap</x:v>
      </x:c>
      <x:c r="E49" s="16" t="str">
        <x:v>Lobar_ICH</x:v>
      </x:c>
      <x:c r="F49" s="16" t="str">
        <x:v>Eye age gap</x:v>
      </x:c>
      <x:c r="G49" s="16" t="str">
        <x:v>Lobar intracerebral hemorrhage</x:v>
      </x:c>
      <x:c r="H49" s="16" t="str">
        <x:v>Eye</x:v>
      </x:c>
      <x:c r="I49" s="16" t="str">
        <x:v>Cerebrovascular</x:v>
      </x:c>
      <x:c r="J49" s="16" t="str">
        <x:v>continuous</x:v>
      </x:c>
      <x:c r="K49" s="16" t="str">
        <x:v>binary</x:v>
      </x:c>
      <x:c r="L49" s="16" t="str">
        <x:v>EUR</x:v>
      </x:c>
      <x:c r="M49" s="16" t="str">
        <x:v>EUR</x:v>
      </x:c>
      <x:c r="N49" s="16" t="str">
        <x:v>TRUE</x:v>
      </x:c>
      <x:c r="O49" s="16" t="str">
        <x:v>FALSE</x:v>
      </x:c>
      <x:c r="P49" s="16" t="str">
        <x:v>36004</x:v>
      </x:c>
      <x:c r="Q49" s="16" t="str">
        <x:v>NA</x:v>
      </x:c>
      <x:c r="R49" s="16" t="str">
        <x:v>NA</x:v>
      </x:c>
      <x:c r="S49" s="16" t="str">
        <x:v>2145</x:v>
      </x:c>
      <x:c r="T49" s="16" t="str">
        <x:v>664</x:v>
      </x:c>
      <x:c r="U49" s="16" t="str">
        <x:v>1481</x:v>
      </x:c>
      <x:c r="V49" s="16" t="str">
        <x:v>1048</x:v>
      </x:c>
      <x:c r="W49" s="16" t="str">
        <x:v>16</x:v>
      </x:c>
      <x:c r="X49" s="16" t="str">
        <x:v>12</x:v>
      </x:c>
      <x:c r="Y49" s="16" t="str">
        <x:v>4</x:v>
      </x:c>
      <x:c r="Z49" s="16" t="str">
        <x:v>rs1010053;rs10801558;rs10830240;rs1536057;rs1563606;rs17279437;rs2004187;rs2010428;rs2345701;rs36106319;rs4871827;rs7222840</x:v>
      </x:c>
      <x:c r="AA49" s="16" t="str">
        <x:v>12</x:v>
      </x:c>
      <x:c r="AB49" s="16" t="str">
        <x:v>rs1010053;rs10801558;rs10830240;rs1536057;rs1563606;rs17279437;rs2004187;rs2010428;rs2345701;rs36106319;rs4871827;rs7222840</x:v>
      </x:c>
      <x:c r="AC49" s="16" t="str">
        <x:v>11</x:v>
      </x:c>
      <x:c r="AD49" s="16" t="str">
        <x:v>rs1010053;rs10801558;rs10830240;rs1536057;rs1563606;rs17279437;rs2004187;rs2010428;rs36106319;rs4871827;rs7222840</x:v>
      </x:c>
      <x:c r="AE49" s="16" t="str">
        <x:v>1</x:v>
      </x:c>
      <x:c r="AF49" s="16" t="str">
        <x:v>33.5934566374202</x:v>
      </x:c>
      <x:c r="AG49" s="16" t="str">
        <x:v>56.922777950996</x:v>
      </x:c>
      <x:c r="AH49" s="16" t="str">
        <x:v>55.0915347119432</x:v>
      </x:c>
      <x:c r="AI49" s="16" t="str">
        <x:v>0</x:v>
      </x:c>
      <x:c r="AJ49" s="16" t="str">
        <x:v>FALSE</x:v>
      </x:c>
      <x:c r="AK49" s="16" t="str">
        <x:v>Inverse variance weighted</x:v>
      </x:c>
      <x:c r="AL49" s="16" t="str">
        <x:v>-0.325601362921091</x:v>
      </x:c>
      <x:c r="AM49" s="16" t="str">
        <x:v>0.36299216135721</x:v>
      </x:c>
      <x:c r="AN49" s="16" t="str">
        <x:v>-1.03706599918122</x:v>
      </x:c>
      <x:c r="AO49" s="16" t="str">
        <x:v>0.385863273339041</x:v>
      </x:c>
      <x:c r="AP49" s="16" t="str">
        <x:v>0.369722747647689</x:v>
      </x:c>
      <x:c r="AQ49" s="16" t="str">
        <x:v>3.69722748e-01</x:v>
      </x:c>
      <x:c r="AR49" s="16" t="str">
        <x:v>0.752649879139939</x:v>
      </x:c>
      <x:c r="AS49" s="16" t="str">
        <x:v>0.779900098433253</x:v>
      </x:c>
      <x:c r="AT49" s="16" t="str">
        <x:v>0.974110505591165</x:v>
      </x:c>
      <x:c r="AU49" s="16" t="str">
        <x:v>171</x:v>
      </x:c>
      <x:c r="AV49" s="16" t="str">
        <x:v>72</x:v>
      </x:c>
      <x:c r="AW49" s="16" t="str">
        <x:v>19</x:v>
      </x:c>
      <x:c r="AX49" s="16" t="str">
        <x:v>FALSE</x:v>
      </x:c>
      <x:c r="AY49" s="16" t="str">
        <x:v>FALSE</x:v>
      </x:c>
      <x:c r="AZ49" s="16" t="str">
        <x:v>FALSE</x:v>
      </x:c>
      <x:c r="BA49" s="16" t="str">
        <x:v>FALSE</x:v>
      </x:c>
      <x:c r="BB49" s="16" t="str">
        <x:v>8.50099681738267</x:v>
      </x:c>
      <x:c r="BC49" s="16" t="str">
        <x:v>10</x:v>
      </x:c>
      <x:c r="BD49" s="16" t="str">
        <x:v>0.580021670335175</x:v>
      </x:c>
      <x:c r="BE49" s="16" t="str">
        <x:v>No statistical evidence</x:v>
      </x:c>
      <x:c r="BF49" s="16" t="str">
        <x:v>FALSE</x:v>
      </x:c>
      <x:c r="BG49" s="16" t="str">
        <x:v>TRUE</x:v>
      </x:c>
      <x:c r="BH49" s="16" t="str">
        <x:v>TRUE</x:v>
      </x:c>
      <x:c r="BI49" s="16" t="str">
        <x:v>-0.118288019708735</x:v>
      </x:c>
      <x:c r="BJ49" s="16" t="str">
        <x:v>0.0861232134841318</x:v>
      </x:c>
      <x:c r="BK49" s="16" t="str">
        <x:v>0.202846244687876</x:v>
      </x:c>
      <x:c r="BL49" s="16" t="str">
        <x:v>No statistical evidence</x:v>
      </x:c>
      <x:c r="BM49" s="16" t="str">
        <x:v>TRUE</x:v>
      </x:c>
      <x:c r="BN49" s="16" t="str">
        <x:v>FALSE</x:v>
      </x:c>
      <x:c r="BO49" s="16" t="str">
        <x:v>NA</x:v>
      </x:c>
      <x:c r="BP49" s="16" t="str">
        <x:v>TRUE</x:v>
      </x:c>
      <x:c r="BQ49" s="16" t="str">
        <x:v>NA</x:v>
      </x:c>
      <x:c r="BR49" s="16" t="str">
        <x:v>0</x:v>
      </x:c>
      <x:c r="BS49" s="16" t="str">
        <x:v>NA</x:v>
      </x:c>
      <x:c r="BT49" s="16" t="str">
        <x:v>NA</x:v>
      </x:c>
      <x:c r="BU49" s="16" t="str">
        <x:v>get_r_from_bsen</x:v>
      </x:c>
      <x:c r="BV49" s="16" t="str">
        <x:v>get_r_from_lor</x:v>
      </x:c>
      <x:c r="BW49" s="16" t="str">
        <x:v>BINARY_POPULATION_PREVALENCE_NOT_VERIFIED</x:v>
      </x:c>
      <x:c r="BX49" s="16" t="str">
        <x:v>TRUE</x:v>
      </x:c>
      <x:c r="BY49" s="16" t="str">
        <x:v>FALSE</x:v>
      </x:c>
      <x:c r="BZ49" s="16" t="str">
        <x:v>Tier 4: no clear evidence</x:v>
      </x:c>
      <x:c r="CA49" s="16" t="str">
        <x:v>OK</x:v>
      </x:c>
      <x:c r="CB49" s="16" t="str">
        <x:v>NA</x:v>
      </x:c>
    </x:row>
    <x:row r="50" ht="24" customHeight="1">
      <x:c r="A50" s="16" t="str">
        <x:v>Forward__Eye_age_gap__to__CAD</x:v>
      </x:c>
      <x:c r="B50" s="16" t="str">
        <x:v>TRUE</x:v>
      </x:c>
      <x:c r="C50" s="16" t="str">
        <x:v>Forward</x:v>
      </x:c>
      <x:c r="D50" s="16" t="str">
        <x:v>Eye_age_gap</x:v>
      </x:c>
      <x:c r="E50" s="16" t="str">
        <x:v>CAD</x:v>
      </x:c>
      <x:c r="F50" s="16" t="str">
        <x:v>Eye age gap</x:v>
      </x:c>
      <x:c r="G50" s="16" t="str">
        <x:v>Coronary artery disease</x:v>
      </x:c>
      <x:c r="H50" s="16" t="str">
        <x:v>Eye</x:v>
      </x:c>
      <x:c r="I50" s="16" t="str">
        <x:v>Cardiovascular</x:v>
      </x:c>
      <x:c r="J50" s="16" t="str">
        <x:v>continuous</x:v>
      </x:c>
      <x:c r="K50" s="16" t="str">
        <x:v>binary</x:v>
      </x:c>
      <x:c r="L50" s="16" t="str">
        <x:v>EUR</x:v>
      </x:c>
      <x:c r="M50" s="16" t="str">
        <x:v>EUR</x:v>
      </x:c>
      <x:c r="N50" s="16" t="str">
        <x:v>TRUE</x:v>
      </x:c>
      <x:c r="O50" s="16" t="str">
        <x:v>FALSE</x:v>
      </x:c>
      <x:c r="P50" s="16" t="str">
        <x:v>36004</x:v>
      </x:c>
      <x:c r="Q50" s="16" t="str">
        <x:v>NA</x:v>
      </x:c>
      <x:c r="R50" s="16" t="str">
        <x:v>NA</x:v>
      </x:c>
      <x:c r="S50" s="16" t="str">
        <x:v>547261</x:v>
      </x:c>
      <x:c r="T50" s="16" t="str">
        <x:v>122733</x:v>
      </x:c>
      <x:c r="U50" s="16" t="str">
        <x:v>424528</x:v>
      </x:c>
      <x:c r="V50" s="16" t="str">
        <x:v>1048</x:v>
      </x:c>
      <x:c r="W50" s="16" t="str">
        <x:v>16</x:v>
      </x:c>
      <x:c r="X50" s="16" t="str">
        <x:v>15</x:v>
      </x:c>
      <x:c r="Y50" s="16" t="str">
        <x:v>1</x:v>
      </x:c>
      <x:c r="Z50" s="16" t="str">
        <x:v>rs1010053;rs10801558;rs10830240;rs1536057;rs1563606;rs17279437;rs1800407;rs1970896;rs2004187;rs2010428;rs2345701;rs36106319;rs393155;rs4871827;rs7222840</x:v>
      </x:c>
      <x:c r="AA50" s="16" t="str">
        <x:v>15</x:v>
      </x:c>
      <x:c r="AB50" s="16" t="str">
        <x:v>rs1010053;rs10801558;rs10830240;rs1536057;rs1563606;rs17279437;rs1800407;rs1970896;rs2004187;rs2010428;rs2345701;rs36106319;rs393155;rs4871827;rs7222840</x:v>
      </x:c>
      <x:c r="AC50" s="16" t="str">
        <x:v>14</x:v>
      </x:c>
      <x:c r="AD50" s="16" t="str">
        <x:v>rs1010053;rs10801558;rs10830240;rs1536057;rs1563606;rs17279437;rs1800407;rs1970896;rs2004187;rs2010428;rs36106319;rs393155;rs4871827;rs7222840</x:v>
      </x:c>
      <x:c r="AE50" s="16" t="str">
        <x:v>1</x:v>
      </x:c>
      <x:c r="AF50" s="16" t="str">
        <x:v>33.5934566374202</x:v>
      </x:c>
      <x:c r="AG50" s="16" t="str">
        <x:v>61.9030091821647</x:v>
      </x:c>
      <x:c r="AH50" s="16" t="str">
        <x:v>54.1573167179862</x:v>
      </x:c>
      <x:c r="AI50" s="16" t="str">
        <x:v>0</x:v>
      </x:c>
      <x:c r="AJ50" s="16" t="str">
        <x:v>FALSE</x:v>
      </x:c>
      <x:c r="AK50" s="16" t="str">
        <x:v>Inverse variance weighted</x:v>
      </x:c>
      <x:c r="AL50" s="16" t="str">
        <x:v>-0.0317692823704213</x:v>
      </x:c>
      <x:c r="AM50" s="16" t="str">
        <x:v>0.057526827538904</x:v>
      </x:c>
      <x:c r="AN50" s="16" t="str">
        <x:v>-0.144521864346673</x:v>
      </x:c>
      <x:c r="AO50" s="16" t="str">
        <x:v>0.0809832996058305</x:v>
      </x:c>
      <x:c r="AP50" s="16" t="str">
        <x:v>0.580775988114415</x:v>
      </x:c>
      <x:c r="AQ50" s="16" t="str">
        <x:v>5.80775988e-01</x:v>
      </x:c>
      <x:c r="AR50" s="16" t="str">
        <x:v>0.857106907722531</x:v>
      </x:c>
      <x:c r="AS50" s="16" t="str">
        <x:v>0.836317422884757</x:v>
      </x:c>
      <x:c r="AT50" s="16" t="str">
        <x:v>0.974110505591165</x:v>
      </x:c>
      <x:c r="AU50" s="16" t="str">
        <x:v>171</x:v>
      </x:c>
      <x:c r="AV50" s="16" t="str">
        <x:v>36</x:v>
      </x:c>
      <x:c r="AW50" s="16" t="str">
        <x:v>19</x:v>
      </x:c>
      <x:c r="AX50" s="16" t="str">
        <x:v>FALSE</x:v>
      </x:c>
      <x:c r="AY50" s="16" t="str">
        <x:v>FALSE</x:v>
      </x:c>
      <x:c r="AZ50" s="16" t="str">
        <x:v>FALSE</x:v>
      </x:c>
      <x:c r="BA50" s="16" t="str">
        <x:v>FALSE</x:v>
      </x:c>
      <x:c r="BB50" s="16" t="str">
        <x:v>61.844533605266</x:v>
      </x:c>
      <x:c r="BC50" s="16" t="str">
        <x:v>13</x:v>
      </x:c>
      <x:c r="BD50" s="16" t="str">
        <x:v>2.45236007020326e-08</x:v>
      </x:c>
      <x:c r="BE50" s="16" t="str">
        <x:v>Heterogeneity detected</x:v>
      </x:c>
      <x:c r="BF50" s="16" t="str">
        <x:v>TRUE</x:v>
      </x:c>
      <x:c r="BG50" s="16" t="str">
        <x:v>FALSE</x:v>
      </x:c>
      <x:c r="BH50" s="16" t="str">
        <x:v>TRUE</x:v>
      </x:c>
      <x:c r="BI50" s="16" t="str">
        <x:v>-0.0227711051845864</x:v>
      </x:c>
      <x:c r="BJ50" s="16" t="str">
        <x:v>0.00846089666288296</x:v>
      </x:c>
      <x:c r="BK50" s="16" t="str">
        <x:v>0.0196213512507905</x:v>
      </x:c>
      <x:c r="BL50" s="16" t="str">
        <x:v>Directional pleiotropy detected</x:v>
      </x:c>
      <x:c r="BM50" s="16" t="str">
        <x:v>FALSE</x:v>
      </x:c>
      <x:c r="BN50" s="16" t="str">
        <x:v>FALSE</x:v>
      </x:c>
      <x:c r="BO50" s="16" t="str">
        <x:v>NA</x:v>
      </x:c>
      <x:c r="BP50" s="16" t="str">
        <x:v>TRUE</x:v>
      </x:c>
      <x:c r="BQ50" s="16" t="str">
        <x:v>NA</x:v>
      </x:c>
      <x:c r="BR50" s="16" t="str">
        <x:v>0</x:v>
      </x:c>
      <x:c r="BS50" s="16" t="str">
        <x:v>NA</x:v>
      </x:c>
      <x:c r="BT50" s="16" t="str">
        <x:v>NA</x:v>
      </x:c>
      <x:c r="BU50" s="16" t="str">
        <x:v>get_r_from_bsen</x:v>
      </x:c>
      <x:c r="BV50" s="16" t="str">
        <x:v>get_r_from_lor</x:v>
      </x:c>
      <x:c r="BW50" s="16" t="str">
        <x:v>BINARY_POPULATION_PREVALENCE_NOT_VERIFIED</x:v>
      </x:c>
      <x:c r="BX50" s="16" t="str">
        <x:v>TRUE</x:v>
      </x:c>
      <x:c r="BY50" s="16" t="str">
        <x:v>FALSE</x:v>
      </x:c>
      <x:c r="BZ50" s="16" t="str">
        <x:v>Tier 4: no clear evidence</x:v>
      </x:c>
      <x:c r="CA50" s="16" t="str">
        <x:v>OK</x:v>
      </x:c>
      <x:c r="CB50" s="16" t="str">
        <x:v>NA</x:v>
      </x:c>
    </x:row>
    <x:row r="51" ht="24" customHeight="1">
      <x:c r="A51" s="16" t="str">
        <x:v>Forward__Eye_age_gap__to__MI</x:v>
      </x:c>
      <x:c r="B51" s="16" t="str">
        <x:v>TRUE</x:v>
      </x:c>
      <x:c r="C51" s="16" t="str">
        <x:v>Forward</x:v>
      </x:c>
      <x:c r="D51" s="16" t="str">
        <x:v>Eye_age_gap</x:v>
      </x:c>
      <x:c r="E51" s="16" t="str">
        <x:v>MI</x:v>
      </x:c>
      <x:c r="F51" s="16" t="str">
        <x:v>Eye age gap</x:v>
      </x:c>
      <x:c r="G51" s="16" t="str">
        <x:v>Myocardial infarction</x:v>
      </x:c>
      <x:c r="H51" s="16" t="str">
        <x:v>Eye</x:v>
      </x:c>
      <x:c r="I51" s="16" t="str">
        <x:v>Cardiovascular</x:v>
      </x:c>
      <x:c r="J51" s="16" t="str">
        <x:v>continuous</x:v>
      </x:c>
      <x:c r="K51" s="16" t="str">
        <x:v>binary</x:v>
      </x:c>
      <x:c r="L51" s="16" t="str">
        <x:v>EUR</x:v>
      </x:c>
      <x:c r="M51" s="16" t="str">
        <x:v>EUR</x:v>
      </x:c>
      <x:c r="N51" s="16" t="str">
        <x:v>TRUE</x:v>
      </x:c>
      <x:c r="O51" s="16" t="str">
        <x:v>FALSE</x:v>
      </x:c>
      <x:c r="P51" s="16" t="str">
        <x:v>36004</x:v>
      </x:c>
      <x:c r="Q51" s="16" t="str">
        <x:v>NA</x:v>
      </x:c>
      <x:c r="R51" s="16" t="str">
        <x:v>NA</x:v>
      </x:c>
      <x:c r="S51" s="16" t="str">
        <x:v>420531</x:v>
      </x:c>
      <x:c r="T51" s="16" t="str">
        <x:v>10141</x:v>
      </x:c>
      <x:c r="U51" s="16" t="str">
        <x:v>410390</x:v>
      </x:c>
      <x:c r="V51" s="16" t="str">
        <x:v>1048</x:v>
      </x:c>
      <x:c r="W51" s="16" t="str">
        <x:v>16</x:v>
      </x:c>
      <x:c r="X51" s="16" t="str">
        <x:v>16</x:v>
      </x:c>
      <x:c r="Y51" s="16" t="str">
        <x:v>0</x:v>
      </x:c>
      <x:c r="Z51" s="16" t="str">
        <x:v>rs1010053;rs10801558;rs10830240;rs1536057;rs1563606;rs17279437;rs1800407;rs1970896;rs2004187;rs2010428;rs2345701;rs36106319;rs393155;rs4871827;rs7222840;rs9747093</x:v>
      </x:c>
      <x:c r="AA51" s="16" t="str">
        <x:v>16</x:v>
      </x:c>
      <x:c r="AB51" s="16" t="str">
        <x:v>rs1010053;rs10801558;rs10830240;rs1536057;rs1563606;rs17279437;rs1800407;rs1970896;rs2004187;rs2010428;rs2345701;rs36106319;rs393155;rs4871827;rs7222840;rs9747093</x:v>
      </x:c>
      <x:c r="AC51" s="16" t="str">
        <x:v>15</x:v>
      </x:c>
      <x:c r="AD51" s="16" t="str">
        <x:v>rs1010053;rs10801558;rs10830240;rs1536057;rs1563606;rs17279437;rs1800407;rs1970896;rs2004187;rs2010428;rs36106319;rs393155;rs4871827;rs7222840;rs9747093</x:v>
      </x:c>
      <x:c r="AE51" s="16" t="str">
        <x:v>1</x:v>
      </x:c>
      <x:c r="AF51" s="16" t="str">
        <x:v>33.5934566374202</x:v>
      </x:c>
      <x:c r="AG51" s="16" t="str">
        <x:v>67.0258419060827</x:v>
      </x:c>
      <x:c r="AH51" s="16" t="str">
        <x:v>55.0915347119432</x:v>
      </x:c>
      <x:c r="AI51" s="16" t="str">
        <x:v>0</x:v>
      </x:c>
      <x:c r="AJ51" s="16" t="str">
        <x:v>FALSE</x:v>
      </x:c>
      <x:c r="AK51" s="16" t="str">
        <x:v>Inverse variance weighted</x:v>
      </x:c>
      <x:c r="AL51" s="16" t="str">
        <x:v>-0.0161351751423586</x:v>
      </x:c>
      <x:c r="AM51" s="16" t="str">
        <x:v>0.0717224877451872</x:v>
      </x:c>
      <x:c r="AN51" s="16" t="str">
        <x:v>-0.156711251122925</x:v>
      </x:c>
      <x:c r="AO51" s="16" t="str">
        <x:v>0.124440900838208</x:v>
      </x:c>
      <x:c r="AP51" s="16" t="str">
        <x:v>0.822005139046641</x:v>
      </x:c>
      <x:c r="AQ51" s="16" t="str">
        <x:v>8.22005139e-01</x:v>
      </x:c>
      <x:c r="AR51" s="16" t="str">
        <x:v>0.936032906915259</x:v>
      </x:c>
      <x:c r="AS51" s="16" t="str">
        <x:v>0.954586613086422</x:v>
      </x:c>
      <x:c r="AT51" s="16" t="str">
        <x:v>0.974110505591165</x:v>
      </x:c>
      <x:c r="AU51" s="16" t="str">
        <x:v>171</x:v>
      </x:c>
      <x:c r="AV51" s="16" t="str">
        <x:v>36</x:v>
      </x:c>
      <x:c r="AW51" s="16" t="str">
        <x:v>19</x:v>
      </x:c>
      <x:c r="AX51" s="16" t="str">
        <x:v>FALSE</x:v>
      </x:c>
      <x:c r="AY51" s="16" t="str">
        <x:v>FALSE</x:v>
      </x:c>
      <x:c r="AZ51" s="16" t="str">
        <x:v>FALSE</x:v>
      </x:c>
      <x:c r="BA51" s="16" t="str">
        <x:v>FALSE</x:v>
      </x:c>
      <x:c r="BB51" s="16" t="str">
        <x:v>18.7297626841902</x:v>
      </x:c>
      <x:c r="BC51" s="16" t="str">
        <x:v>14</x:v>
      </x:c>
      <x:c r="BD51" s="16" t="str">
        <x:v>0.175534268374457</x:v>
      </x:c>
      <x:c r="BE51" s="16" t="str">
        <x:v>No statistical evidence</x:v>
      </x:c>
      <x:c r="BF51" s="16" t="str">
        <x:v>FALSE</x:v>
      </x:c>
      <x:c r="BG51" s="16" t="str">
        <x:v>TRUE</x:v>
      </x:c>
      <x:c r="BH51" s="16" t="str">
        <x:v>TRUE</x:v>
      </x:c>
      <x:c r="BI51" s="16" t="str">
        <x:v>-0.0360831451450436</x:v>
      </x:c>
      <x:c r="BJ51" s="16" t="str">
        <x:v>0.011472429843322</x:v>
      </x:c>
      <x:c r="BK51" s="16" t="str">
        <x:v>0.00774278174466271</x:v>
      </x:c>
      <x:c r="BL51" s="16" t="str">
        <x:v>Directional pleiotropy detected</x:v>
      </x:c>
      <x:c r="BM51" s="16" t="str">
        <x:v>FALSE</x:v>
      </x:c>
      <x:c r="BN51" s="16" t="str">
        <x:v>FALSE</x:v>
      </x:c>
      <x:c r="BO51" s="16" t="str">
        <x:v>NA</x:v>
      </x:c>
      <x:c r="BP51" s="16" t="str">
        <x:v>TRUE</x:v>
      </x:c>
      <x:c r="BQ51" s="16" t="str">
        <x:v>NA</x:v>
      </x:c>
      <x:c r="BR51" s="16" t="str">
        <x:v>0</x:v>
      </x:c>
      <x:c r="BS51" s="16" t="str">
        <x:v>NA</x:v>
      </x:c>
      <x:c r="BT51" s="16" t="str">
        <x:v>NA</x:v>
      </x:c>
      <x:c r="BU51" s="16" t="str">
        <x:v>get_r_from_bsen</x:v>
      </x:c>
      <x:c r="BV51" s="16" t="str">
        <x:v>get_r_from_lor</x:v>
      </x:c>
      <x:c r="BW51" s="16" t="str">
        <x:v>BINARY_POPULATION_PREVALENCE_NOT_VERIFIED</x:v>
      </x:c>
      <x:c r="BX51" s="16" t="str">
        <x:v>TRUE</x:v>
      </x:c>
      <x:c r="BY51" s="16" t="str">
        <x:v>FALSE</x:v>
      </x:c>
      <x:c r="BZ51" s="16" t="str">
        <x:v>Tier 4: no clear evidence</x:v>
      </x:c>
      <x:c r="CA51" s="16" t="str">
        <x:v>OK</x:v>
      </x:c>
      <x:c r="CB51" s="16" t="str">
        <x:v>NA</x:v>
      </x:c>
    </x:row>
    <x:row r="52" ht="24" customHeight="1">
      <x:c r="A52" s="16" t="str">
        <x:v>Forward__Eye_age_gap__to__AF</x:v>
      </x:c>
      <x:c r="B52" s="16" t="str">
        <x:v>TRUE</x:v>
      </x:c>
      <x:c r="C52" s="16" t="str">
        <x:v>Forward</x:v>
      </x:c>
      <x:c r="D52" s="16" t="str">
        <x:v>Eye_age_gap</x:v>
      </x:c>
      <x:c r="E52" s="16" t="str">
        <x:v>AF</x:v>
      </x:c>
      <x:c r="F52" s="16" t="str">
        <x:v>Eye age gap</x:v>
      </x:c>
      <x:c r="G52" s="16" t="str">
        <x:v>Atrial fibrillation</x:v>
      </x:c>
      <x:c r="H52" s="16" t="str">
        <x:v>Eye</x:v>
      </x:c>
      <x:c r="I52" s="16" t="str">
        <x:v>Cardiovascular</x:v>
      </x:c>
      <x:c r="J52" s="16" t="str">
        <x:v>continuous</x:v>
      </x:c>
      <x:c r="K52" s="16" t="str">
        <x:v>binary</x:v>
      </x:c>
      <x:c r="L52" s="16" t="str">
        <x:v>EUR</x:v>
      </x:c>
      <x:c r="M52" s="16" t="str">
        <x:v>EUR</x:v>
      </x:c>
      <x:c r="N52" s="16" t="str">
        <x:v>TRUE</x:v>
      </x:c>
      <x:c r="O52" s="16" t="str">
        <x:v>FALSE</x:v>
      </x:c>
      <x:c r="P52" s="16" t="str">
        <x:v>36004</x:v>
      </x:c>
      <x:c r="Q52" s="16" t="str">
        <x:v>NA</x:v>
      </x:c>
      <x:c r="R52" s="16" t="str">
        <x:v>NA</x:v>
      </x:c>
      <x:c r="S52" s="16" t="str">
        <x:v>1030836</x:v>
      </x:c>
      <x:c r="T52" s="16" t="str">
        <x:v>60620</x:v>
      </x:c>
      <x:c r="U52" s="16" t="str">
        <x:v>970216</x:v>
      </x:c>
      <x:c r="V52" s="16" t="str">
        <x:v>1048</x:v>
      </x:c>
      <x:c r="W52" s="16" t="str">
        <x:v>16</x:v>
      </x:c>
      <x:c r="X52" s="16" t="str">
        <x:v>16</x:v>
      </x:c>
      <x:c r="Y52" s="16" t="str">
        <x:v>0</x:v>
      </x:c>
      <x:c r="Z52" s="16" t="str">
        <x:v>rs1010053;rs10801558;rs10830240;rs1536057;rs1563606;rs17279437;rs1800407;rs1970896;rs2004187;rs2010428;rs2345701;rs36106319;rs393155;rs4871827;rs7222840;rs9747093</x:v>
      </x:c>
      <x:c r="AA52" s="16" t="str">
        <x:v>16</x:v>
      </x:c>
      <x:c r="AB52" s="16" t="str">
        <x:v>rs1010053;rs10801558;rs10830240;rs1536057;rs1563606;rs17279437;rs1800407;rs1970896;rs2004187;rs2010428;rs2345701;rs36106319;rs393155;rs4871827;rs7222840;rs9747093</x:v>
      </x:c>
      <x:c r="AC52" s="16" t="str">
        <x:v>15</x:v>
      </x:c>
      <x:c r="AD52" s="16" t="str">
        <x:v>rs1010053;rs10801558;rs10830240;rs1536057;rs1563606;rs17279437;rs1800407;rs1970896;rs2004187;rs2010428;rs36106319;rs393155;rs4871827;rs7222840;rs9747093</x:v>
      </x:c>
      <x:c r="AE52" s="16" t="str">
        <x:v>1</x:v>
      </x:c>
      <x:c r="AF52" s="16" t="str">
        <x:v>33.5934566374202</x:v>
      </x:c>
      <x:c r="AG52" s="16" t="str">
        <x:v>67.0258419060827</x:v>
      </x:c>
      <x:c r="AH52" s="16" t="str">
        <x:v>55.0915347119432</x:v>
      </x:c>
      <x:c r="AI52" s="16" t="str">
        <x:v>0</x:v>
      </x:c>
      <x:c r="AJ52" s="16" t="str">
        <x:v>FALSE</x:v>
      </x:c>
      <x:c r="AK52" s="16" t="str">
        <x:v>Inverse variance weighted</x:v>
      </x:c>
      <x:c r="AL52" s="16" t="str">
        <x:v>0.0046189838051088</x:v>
      </x:c>
      <x:c r="AM52" s="16" t="str">
        <x:v>0.0366756412884771</x:v>
      </x:c>
      <x:c r="AN52" s="16" t="str">
        <x:v>-0.0672652731203063</x:v>
      </x:c>
      <x:c r="AO52" s="16" t="str">
        <x:v>0.0765032407305238</x:v>
      </x:c>
      <x:c r="AP52" s="16" t="str">
        <x:v>0.899778263719032</x:v>
      </x:c>
      <x:c r="AQ52" s="16" t="str">
        <x:v>8.99778264e-01</x:v>
      </x:c>
      <x:c r="AR52" s="16" t="str">
        <x:v>0.964935102112049</x:v>
      </x:c>
      <x:c r="AS52" s="16" t="str">
        <x:v>0.986659630077537</x:v>
      </x:c>
      <x:c r="AT52" s="16" t="str">
        <x:v>0.974110505591165</x:v>
      </x:c>
      <x:c r="AU52" s="16" t="str">
        <x:v>171</x:v>
      </x:c>
      <x:c r="AV52" s="16" t="str">
        <x:v>36</x:v>
      </x:c>
      <x:c r="AW52" s="16" t="str">
        <x:v>19</x:v>
      </x:c>
      <x:c r="AX52" s="16" t="str">
        <x:v>FALSE</x:v>
      </x:c>
      <x:c r="AY52" s="16" t="str">
        <x:v>FALSE</x:v>
      </x:c>
      <x:c r="AZ52" s="16" t="str">
        <x:v>FALSE</x:v>
      </x:c>
      <x:c r="BA52" s="16" t="str">
        <x:v>FALSE</x:v>
      </x:c>
      <x:c r="BB52" s="16" t="str">
        <x:v>20.9912813909268</x:v>
      </x:c>
      <x:c r="BC52" s="16" t="str">
        <x:v>14</x:v>
      </x:c>
      <x:c r="BD52" s="16" t="str">
        <x:v>0.101856132808366</x:v>
      </x:c>
      <x:c r="BE52" s="16" t="str">
        <x:v>No statistical evidence</x:v>
      </x:c>
      <x:c r="BF52" s="16" t="str">
        <x:v>FALSE</x:v>
      </x:c>
      <x:c r="BG52" s="16" t="str">
        <x:v>TRUE</x:v>
      </x:c>
      <x:c r="BH52" s="16" t="str">
        <x:v>TRUE</x:v>
      </x:c>
      <x:c r="BI52" s="16" t="str">
        <x:v>-0.0037889285807878</x:v>
      </x:c>
      <x:c r="BJ52" s="16" t="str">
        <x:v>0.00708126342551602</x:v>
      </x:c>
      <x:c r="BK52" s="16" t="str">
        <x:v>0.601638677634088</x:v>
      </x:c>
      <x:c r="BL52" s="16" t="str">
        <x:v>No statistical evidence</x:v>
      </x:c>
      <x:c r="BM52" s="16" t="str">
        <x:v>TRUE</x:v>
      </x:c>
      <x:c r="BN52" s="16" t="str">
        <x:v>FALSE</x:v>
      </x:c>
      <x:c r="BO52" s="16" t="str">
        <x:v>NA</x:v>
      </x:c>
      <x:c r="BP52" s="16" t="str">
        <x:v>TRUE</x:v>
      </x:c>
      <x:c r="BQ52" s="16" t="str">
        <x:v>NA</x:v>
      </x:c>
      <x:c r="BR52" s="16" t="str">
        <x:v>0</x:v>
      </x:c>
      <x:c r="BS52" s="16" t="str">
        <x:v>NA</x:v>
      </x:c>
      <x:c r="BT52" s="16" t="str">
        <x:v>NA</x:v>
      </x:c>
      <x:c r="BU52" s="16" t="str">
        <x:v>get_r_from_bsen</x:v>
      </x:c>
      <x:c r="BV52" s="16" t="str">
        <x:v>get_r_from_lor</x:v>
      </x:c>
      <x:c r="BW52" s="16" t="str">
        <x:v>BINARY_POPULATION_PREVALENCE_NOT_VERIFIED</x:v>
      </x:c>
      <x:c r="BX52" s="16" t="str">
        <x:v>TRUE</x:v>
      </x:c>
      <x:c r="BY52" s="16" t="str">
        <x:v>FALSE</x:v>
      </x:c>
      <x:c r="BZ52" s="16" t="str">
        <x:v>Tier 4: no clear evidence</x:v>
      </x:c>
      <x:c r="CA52" s="16" t="str">
        <x:v>OK</x:v>
      </x:c>
      <x:c r="CB52" s="16" t="str">
        <x:v>NA</x:v>
      </x:c>
    </x:row>
    <x:row r="53" ht="24" customHeight="1">
      <x:c r="A53" s="16" t="str">
        <x:v>Forward__Eye_age_gap__to__HF</x:v>
      </x:c>
      <x:c r="B53" s="16" t="str">
        <x:v>TRUE</x:v>
      </x:c>
      <x:c r="C53" s="16" t="str">
        <x:v>Forward</x:v>
      </x:c>
      <x:c r="D53" s="16" t="str">
        <x:v>Eye_age_gap</x:v>
      </x:c>
      <x:c r="E53" s="16" t="str">
        <x:v>HF</x:v>
      </x:c>
      <x:c r="F53" s="16" t="str">
        <x:v>Eye age gap</x:v>
      </x:c>
      <x:c r="G53" s="16" t="str">
        <x:v>Heart failure</x:v>
      </x:c>
      <x:c r="H53" s="16" t="str">
        <x:v>Eye</x:v>
      </x:c>
      <x:c r="I53" s="16" t="str">
        <x:v>Cardiovascular</x:v>
      </x:c>
      <x:c r="J53" s="16" t="str">
        <x:v>continuous</x:v>
      </x:c>
      <x:c r="K53" s="16" t="str">
        <x:v>binary</x:v>
      </x:c>
      <x:c r="L53" s="16" t="str">
        <x:v>EUR</x:v>
      </x:c>
      <x:c r="M53" s="16" t="str">
        <x:v>EUR</x:v>
      </x:c>
      <x:c r="N53" s="16" t="str">
        <x:v>TRUE</x:v>
      </x:c>
      <x:c r="O53" s="16" t="str">
        <x:v>FALSE</x:v>
      </x:c>
      <x:c r="P53" s="16" t="str">
        <x:v>36004</x:v>
      </x:c>
      <x:c r="Q53" s="16" t="str">
        <x:v>NA</x:v>
      </x:c>
      <x:c r="R53" s="16" t="str">
        <x:v>NA</x:v>
      </x:c>
      <x:c r="S53" s="16" t="str">
        <x:v>583167</x:v>
      </x:c>
      <x:c r="T53" s="16" t="str">
        <x:v>40805</x:v>
      </x:c>
      <x:c r="U53" s="16" t="str">
        <x:v>542362</x:v>
      </x:c>
      <x:c r="V53" s="16" t="str">
        <x:v>1048</x:v>
      </x:c>
      <x:c r="W53" s="16" t="str">
        <x:v>16</x:v>
      </x:c>
      <x:c r="X53" s="16" t="str">
        <x:v>16</x:v>
      </x:c>
      <x:c r="Y53" s="16" t="str">
        <x:v>0</x:v>
      </x:c>
      <x:c r="Z53" s="16" t="str">
        <x:v>rs1010053;rs10801558;rs10830240;rs1536057;rs1563606;rs17279437;rs1800407;rs1970896;rs2004187;rs2010428;rs2345701;rs36106319;rs393155;rs4871827;rs7222840;rs9747093</x:v>
      </x:c>
      <x:c r="AA53" s="16" t="str">
        <x:v>16</x:v>
      </x:c>
      <x:c r="AB53" s="16" t="str">
        <x:v>rs1010053;rs10801558;rs10830240;rs1536057;rs1563606;rs17279437;rs1800407;rs1970896;rs2004187;rs2010428;rs2345701;rs36106319;rs393155;rs4871827;rs7222840;rs9747093</x:v>
      </x:c>
      <x:c r="AC53" s="16" t="str">
        <x:v>15</x:v>
      </x:c>
      <x:c r="AD53" s="16" t="str">
        <x:v>rs1010053;rs10801558;rs10830240;rs1536057;rs1563606;rs17279437;rs1800407;rs1970896;rs2004187;rs2010428;rs36106319;rs393155;rs4871827;rs7222840;rs9747093</x:v>
      </x:c>
      <x:c r="AE53" s="16" t="str">
        <x:v>1</x:v>
      </x:c>
      <x:c r="AF53" s="16" t="str">
        <x:v>33.5934566374202</x:v>
      </x:c>
      <x:c r="AG53" s="16" t="str">
        <x:v>67.0258419060827</x:v>
      </x:c>
      <x:c r="AH53" s="16" t="str">
        <x:v>55.0915347119432</x:v>
      </x:c>
      <x:c r="AI53" s="16" t="str">
        <x:v>0</x:v>
      </x:c>
      <x:c r="AJ53" s="16" t="str">
        <x:v>FALSE</x:v>
      </x:c>
      <x:c r="AK53" s="16" t="str">
        <x:v>Inverse variance weighted</x:v>
      </x:c>
      <x:c r="AL53" s="16" t="str">
        <x:v>0.036274157237897</x:v>
      </x:c>
      <x:c r="AM53" s="16" t="str">
        <x:v>0.0394301253570659</x:v>
      </x:c>
      <x:c r="AN53" s="16" t="str">
        <x:v>-0.0410088884619523</x:v>
      </x:c>
      <x:c r="AO53" s="16" t="str">
        <x:v>0.113557202937746</x:v>
      </x:c>
      <x:c r="AP53" s="16" t="str">
        <x:v>0.35759340918241</x:v>
      </x:c>
      <x:c r="AQ53" s="16" t="str">
        <x:v>3.57593409e-01</x:v>
      </x:c>
      <x:c r="AR53" s="16" t="str">
        <x:v>0.747874544337211</x:v>
      </x:c>
      <x:c r="AS53" s="16" t="str">
        <x:v>0.757256631209808</x:v>
      </x:c>
      <x:c r="AT53" s="16" t="str">
        <x:v>0.974110505591165</x:v>
      </x:c>
      <x:c r="AU53" s="16" t="str">
        <x:v>171</x:v>
      </x:c>
      <x:c r="AV53" s="16" t="str">
        <x:v>36</x:v>
      </x:c>
      <x:c r="AW53" s="16" t="str">
        <x:v>19</x:v>
      </x:c>
      <x:c r="AX53" s="16" t="str">
        <x:v>FALSE</x:v>
      </x:c>
      <x:c r="AY53" s="16" t="str">
        <x:v>FALSE</x:v>
      </x:c>
      <x:c r="AZ53" s="16" t="str">
        <x:v>FALSE</x:v>
      </x:c>
      <x:c r="BA53" s="16" t="str">
        <x:v>FALSE</x:v>
      </x:c>
      <x:c r="BB53" s="16" t="str">
        <x:v>12.4359895302676</x:v>
      </x:c>
      <x:c r="BC53" s="16" t="str">
        <x:v>14</x:v>
      </x:c>
      <x:c r="BD53" s="16" t="str">
        <x:v>0.571333125462648</x:v>
      </x:c>
      <x:c r="BE53" s="16" t="str">
        <x:v>No statistical evidence</x:v>
      </x:c>
      <x:c r="BF53" s="16" t="str">
        <x:v>FALSE</x:v>
      </x:c>
      <x:c r="BG53" s="16" t="str">
        <x:v>TRUE</x:v>
      </x:c>
      <x:c r="BH53" s="16" t="str">
        <x:v>TRUE</x:v>
      </x:c>
      <x:c r="BI53" s="16" t="str">
        <x:v>-0.010524548964784</x:v>
      </x:c>
      <x:c r="BJ53" s="16" t="str">
        <x:v>0.00748629887432284</x:v>
      </x:c>
      <x:c r="BK53" s="16" t="str">
        <x:v>0.18321980261431</x:v>
      </x:c>
      <x:c r="BL53" s="16" t="str">
        <x:v>No statistical evidence</x:v>
      </x:c>
      <x:c r="BM53" s="16" t="str">
        <x:v>TRUE</x:v>
      </x:c>
      <x:c r="BN53" s="16" t="str">
        <x:v>FALSE</x:v>
      </x:c>
      <x:c r="BO53" s="16" t="str">
        <x:v>NA</x:v>
      </x:c>
      <x:c r="BP53" s="16" t="str">
        <x:v>TRUE</x:v>
      </x:c>
      <x:c r="BQ53" s="16" t="str">
        <x:v>NA</x:v>
      </x:c>
      <x:c r="BR53" s="16" t="str">
        <x:v>0</x:v>
      </x:c>
      <x:c r="BS53" s="16" t="str">
        <x:v>NA</x:v>
      </x:c>
      <x:c r="BT53" s="16" t="str">
        <x:v>NA</x:v>
      </x:c>
      <x:c r="BU53" s="16" t="str">
        <x:v>get_r_from_bsen</x:v>
      </x:c>
      <x:c r="BV53" s="16" t="str">
        <x:v>get_r_from_lor</x:v>
      </x:c>
      <x:c r="BW53" s="16" t="str">
        <x:v>BINARY_POPULATION_PREVALENCE_NOT_VERIFIED</x:v>
      </x:c>
      <x:c r="BX53" s="16" t="str">
        <x:v>TRUE</x:v>
      </x:c>
      <x:c r="BY53" s="16" t="str">
        <x:v>FALSE</x:v>
      </x:c>
      <x:c r="BZ53" s="16" t="str">
        <x:v>Tier 4: no clear evidence</x:v>
      </x:c>
      <x:c r="CA53" s="16" t="str">
        <x:v>OK</x:v>
      </x:c>
      <x:c r="CB53" s="16" t="str">
        <x:v>NA</x:v>
      </x:c>
    </x:row>
    <x:row r="54" ht="24" customHeight="1">
      <x:c r="A54" s="16" t="str">
        <x:v>Forward__Eye_age_gap__to__T2D</x:v>
      </x:c>
      <x:c r="B54" s="16" t="str">
        <x:v>TRUE</x:v>
      </x:c>
      <x:c r="C54" s="16" t="str">
        <x:v>Forward</x:v>
      </x:c>
      <x:c r="D54" s="16" t="str">
        <x:v>Eye_age_gap</x:v>
      </x:c>
      <x:c r="E54" s="16" t="str">
        <x:v>T2D</x:v>
      </x:c>
      <x:c r="F54" s="16" t="str">
        <x:v>Eye age gap</x:v>
      </x:c>
      <x:c r="G54" s="16" t="str">
        <x:v>Type 2 diabetes</x:v>
      </x:c>
      <x:c r="H54" s="16" t="str">
        <x:v>Eye</x:v>
      </x:c>
      <x:c r="I54" s="16" t="str">
        <x:v>Metabolic</x:v>
      </x:c>
      <x:c r="J54" s="16" t="str">
        <x:v>continuous</x:v>
      </x:c>
      <x:c r="K54" s="16" t="str">
        <x:v>binary</x:v>
      </x:c>
      <x:c r="L54" s="16" t="str">
        <x:v>EUR</x:v>
      </x:c>
      <x:c r="M54" s="16" t="str">
        <x:v>EUR</x:v>
      </x:c>
      <x:c r="N54" s="16" t="str">
        <x:v>TRUE</x:v>
      </x:c>
      <x:c r="O54" s="16" t="str">
        <x:v>FALSE</x:v>
      </x:c>
      <x:c r="P54" s="16" t="str">
        <x:v>36004</x:v>
      </x:c>
      <x:c r="Q54" s="16" t="str">
        <x:v>NA</x:v>
      </x:c>
      <x:c r="R54" s="16" t="str">
        <x:v>NA</x:v>
      </x:c>
      <x:c r="S54" s="16" t="str">
        <x:v>1812017</x:v>
      </x:c>
      <x:c r="T54" s="16" t="str">
        <x:v>242283</x:v>
      </x:c>
      <x:c r="U54" s="16" t="str">
        <x:v>1569734</x:v>
      </x:c>
      <x:c r="V54" s="16" t="str">
        <x:v>1048</x:v>
      </x:c>
      <x:c r="W54" s="16" t="str">
        <x:v>16</x:v>
      </x:c>
      <x:c r="X54" s="16" t="str">
        <x:v>15</x:v>
      </x:c>
      <x:c r="Y54" s="16" t="str">
        <x:v>1</x:v>
      </x:c>
      <x:c r="Z54" s="16" t="str">
        <x:v>rs1010053;rs10801558;rs10830240;rs1536057;rs1563606;rs17279437;rs1800407;rs1970896;rs2004187;rs2010428;rs2345701;rs36106319;rs393155;rs4871827;rs7222840</x:v>
      </x:c>
      <x:c r="AA54" s="16" t="str">
        <x:v>15</x:v>
      </x:c>
      <x:c r="AB54" s="16" t="str">
        <x:v>rs1010053;rs10801558;rs10830240;rs1536057;rs1563606;rs17279437;rs1800407;rs1970896;rs2004187;rs2010428;rs2345701;rs36106319;rs393155;rs4871827;rs7222840</x:v>
      </x:c>
      <x:c r="AC54" s="16" t="str">
        <x:v>14</x:v>
      </x:c>
      <x:c r="AD54" s="16" t="str">
        <x:v>rs1010053;rs10801558;rs10830240;rs1536057;rs1563606;rs17279437;rs1800407;rs1970896;rs2004187;rs2010428;rs36106319;rs393155;rs4871827;rs7222840</x:v>
      </x:c>
      <x:c r="AE54" s="16" t="str">
        <x:v>1</x:v>
      </x:c>
      <x:c r="AF54" s="16" t="str">
        <x:v>33.5934566374202</x:v>
      </x:c>
      <x:c r="AG54" s="16" t="str">
        <x:v>61.9030091821647</x:v>
      </x:c>
      <x:c r="AH54" s="16" t="str">
        <x:v>54.1573167179862</x:v>
      </x:c>
      <x:c r="AI54" s="16" t="str">
        <x:v>0</x:v>
      </x:c>
      <x:c r="AJ54" s="16" t="str">
        <x:v>FALSE</x:v>
      </x:c>
      <x:c r="AK54" s="16" t="str">
        <x:v>Inverse variance weighted</x:v>
      </x:c>
      <x:c r="AL54" s="16" t="str">
        <x:v>-0.0395272307751381</x:v>
      </x:c>
      <x:c r="AM54" s="16" t="str">
        <x:v>0.0514278462256045</x:v>
      </x:c>
      <x:c r="AN54" s="16" t="str">
        <x:v>-0.140325809377323</x:v>
      </x:c>
      <x:c r="AO54" s="16" t="str">
        <x:v>0.0612713478270467</x:v>
      </x:c>
      <x:c r="AP54" s="16" t="str">
        <x:v>0.442133251523478</x:v>
      </x:c>
      <x:c r="AQ54" s="16" t="str">
        <x:v>4.42133252e-01</x:v>
      </x:c>
      <x:c r="AR54" s="16" t="str">
        <x:v>0.777573586976305</x:v>
      </x:c>
      <x:c r="AS54" s="16" t="str">
        <x:v>0.497399907963913</x:v>
      </x:c>
      <x:c r="AT54" s="16" t="str">
        <x:v>0.974110505591165</x:v>
      </x:c>
      <x:c r="AU54" s="16" t="str">
        <x:v>171</x:v>
      </x:c>
      <x:c r="AV54" s="16" t="str">
        <x:v>9</x:v>
      </x:c>
      <x:c r="AW54" s="16" t="str">
        <x:v>19</x:v>
      </x:c>
      <x:c r="AX54" s="16" t="str">
        <x:v>FALSE</x:v>
      </x:c>
      <x:c r="AY54" s="16" t="str">
        <x:v>FALSE</x:v>
      </x:c>
      <x:c r="AZ54" s="16" t="str">
        <x:v>FALSE</x:v>
      </x:c>
      <x:c r="BA54" s="16" t="str">
        <x:v>FALSE</x:v>
      </x:c>
      <x:c r="BB54" s="16" t="str">
        <x:v>116.089529846307</x:v>
      </x:c>
      <x:c r="BC54" s="16" t="str">
        <x:v>13</x:v>
      </x:c>
      <x:c r="BD54" s="16" t="str">
        <x:v>1.18948683497282e-18</x:v>
      </x:c>
      <x:c r="BE54" s="16" t="str">
        <x:v>Heterogeneity detected</x:v>
      </x:c>
      <x:c r="BF54" s="16" t="str">
        <x:v>TRUE</x:v>
      </x:c>
      <x:c r="BG54" s="16" t="str">
        <x:v>FALSE</x:v>
      </x:c>
      <x:c r="BH54" s="16" t="str">
        <x:v>TRUE</x:v>
      </x:c>
      <x:c r="BI54" s="16" t="str">
        <x:v>-0.00686196259087146</x:v>
      </x:c>
      <x:c r="BJ54" s="16" t="str">
        <x:v>0.00946056595709392</x:v>
      </x:c>
      <x:c r="BK54" s="16" t="str">
        <x:v>0.482159807070797</x:v>
      </x:c>
      <x:c r="BL54" s="16" t="str">
        <x:v>No statistical evidence</x:v>
      </x:c>
      <x:c r="BM54" s="16" t="str">
        <x:v>TRUE</x:v>
      </x:c>
      <x:c r="BN54" s="16" t="str">
        <x:v>FALSE</x:v>
      </x:c>
      <x:c r="BO54" s="16" t="str">
        <x:v>NA</x:v>
      </x:c>
      <x:c r="BP54" s="16" t="str">
        <x:v>TRUE</x:v>
      </x:c>
      <x:c r="BQ54" s="16" t="str">
        <x:v>NA</x:v>
      </x:c>
      <x:c r="BR54" s="16" t="str">
        <x:v>0</x:v>
      </x:c>
      <x:c r="BS54" s="16" t="str">
        <x:v>NA</x:v>
      </x:c>
      <x:c r="BT54" s="16" t="str">
        <x:v>NA</x:v>
      </x:c>
      <x:c r="BU54" s="16" t="str">
        <x:v>get_r_from_bsen</x:v>
      </x:c>
      <x:c r="BV54" s="16" t="str">
        <x:v>get_r_from_lor</x:v>
      </x:c>
      <x:c r="BW54" s="16" t="str">
        <x:v>BINARY_POPULATION_PREVALENCE_NOT_VERIFIED</x:v>
      </x:c>
      <x:c r="BX54" s="16" t="str">
        <x:v>TRUE</x:v>
      </x:c>
      <x:c r="BY54" s="16" t="str">
        <x:v>TRUE</x:v>
      </x:c>
      <x:c r="BZ54" s="16" t="str">
        <x:v>Tier 4: no clear evidence</x:v>
      </x:c>
      <x:c r="CA54" s="16" t="str">
        <x:v>OK</x:v>
      </x:c>
      <x:c r="CB54" s="16" t="str">
        <x:v>NA</x:v>
      </x:c>
    </x:row>
    <x:row r="55" ht="24" customHeight="1">
      <x:c r="A55" s="16" t="str">
        <x:v>Forward__Eye_age_gap__to__eGFR</x:v>
      </x:c>
      <x:c r="B55" s="16" t="str">
        <x:v>TRUE</x:v>
      </x:c>
      <x:c r="C55" s="16" t="str">
        <x:v>Forward</x:v>
      </x:c>
      <x:c r="D55" s="16" t="str">
        <x:v>Eye_age_gap</x:v>
      </x:c>
      <x:c r="E55" s="16" t="str">
        <x:v>eGFR</x:v>
      </x:c>
      <x:c r="F55" s="16" t="str">
        <x:v>Eye age gap</x:v>
      </x:c>
      <x:c r="G55" s="16" t="str">
        <x:v>Creatinine-based eGFR</x:v>
      </x:c>
      <x:c r="H55" s="16" t="str">
        <x:v>Eye</x:v>
      </x:c>
      <x:c r="I55" s="16" t="str">
        <x:v>Renal</x:v>
      </x:c>
      <x:c r="J55" s="16" t="str">
        <x:v>continuous</x:v>
      </x:c>
      <x:c r="K55" s="16" t="str">
        <x:v>continuous</x:v>
      </x:c>
      <x:c r="L55" s="16" t="str">
        <x:v>EUR</x:v>
      </x:c>
      <x:c r="M55" s="16" t="str">
        <x:v>EUR</x:v>
      </x:c>
      <x:c r="N55" s="16" t="str">
        <x:v>TRUE</x:v>
      </x:c>
      <x:c r="O55" s="16" t="str">
        <x:v>FALSE</x:v>
      </x:c>
      <x:c r="P55" s="16" t="str">
        <x:v>36004</x:v>
      </x:c>
      <x:c r="Q55" s="16" t="str">
        <x:v>NA</x:v>
      </x:c>
      <x:c r="R55" s="16" t="str">
        <x:v>NA</x:v>
      </x:c>
      <x:c r="S55" s="16" t="str">
        <x:v>1004040</x:v>
      </x:c>
      <x:c r="T55" s="16" t="str">
        <x:v>NA</x:v>
      </x:c>
      <x:c r="U55" s="16" t="str">
        <x:v>NA</x:v>
      </x:c>
      <x:c r="V55" s="16" t="str">
        <x:v>1048</x:v>
      </x:c>
      <x:c r="W55" s="16" t="str">
        <x:v>16</x:v>
      </x:c>
      <x:c r="X55" s="16" t="str">
        <x:v>16</x:v>
      </x:c>
      <x:c r="Y55" s="16" t="str">
        <x:v>0</x:v>
      </x:c>
      <x:c r="Z55" s="16" t="str">
        <x:v>rs1010053;rs10801558;rs10830240;rs1536057;rs1563606;rs17279437;rs1800407;rs1970896;rs2004187;rs2010428;rs2345701;rs36106319;rs393155;rs4871827;rs7222840;rs9747093</x:v>
      </x:c>
      <x:c r="AA55" s="16" t="str">
        <x:v>16</x:v>
      </x:c>
      <x:c r="AB55" s="16" t="str">
        <x:v>rs1010053;rs10801558;rs10830240;rs1536057;rs1563606;rs17279437;rs1800407;rs1970896;rs2004187;rs2010428;rs2345701;rs36106319;rs393155;rs4871827;rs7222840;rs9747093</x:v>
      </x:c>
      <x:c r="AC55" s="16" t="str">
        <x:v>15</x:v>
      </x:c>
      <x:c r="AD55" s="16" t="str">
        <x:v>rs1010053;rs10801558;rs10830240;rs1536057;rs1563606;rs17279437;rs1800407;rs1970896;rs2004187;rs2010428;rs36106319;rs393155;rs4871827;rs7222840;rs9747093</x:v>
      </x:c>
      <x:c r="AE55" s="16" t="str">
        <x:v>1</x:v>
      </x:c>
      <x:c r="AF55" s="16" t="str">
        <x:v>33.5934566374202</x:v>
      </x:c>
      <x:c r="AG55" s="16" t="str">
        <x:v>67.0258419060827</x:v>
      </x:c>
      <x:c r="AH55" s="16" t="str">
        <x:v>55.0915347119432</x:v>
      </x:c>
      <x:c r="AI55" s="16" t="str">
        <x:v>0</x:v>
      </x:c>
      <x:c r="AJ55" s="16" t="str">
        <x:v>FALSE</x:v>
      </x:c>
      <x:c r="AK55" s="16" t="str">
        <x:v>Inverse variance weighted</x:v>
      </x:c>
      <x:c r="AL55" s="16" t="str">
        <x:v>-0.00239325646969052</x:v>
      </x:c>
      <x:c r="AM55" s="16" t="str">
        <x:v>0.00451993537573923</x:v>
      </x:c>
      <x:c r="AN55" s="16" t="str">
        <x:v>-0.0112523298061394</x:v>
      </x:c>
      <x:c r="AO55" s="16" t="str">
        <x:v>0.00646581686675838</x:v>
      </x:c>
      <x:c r="AP55" s="16" t="str">
        <x:v>0.596466210637317</x:v>
      </x:c>
      <x:c r="AQ55" s="16" t="str">
        <x:v>5.96466211e-01</x:v>
      </x:c>
      <x:c r="AR55" s="16" t="str">
        <x:v>0.857106907722531</x:v>
      </x:c>
      <x:c r="AS55" s="16" t="str">
        <x:v>0.825876291651669</x:v>
      </x:c>
      <x:c r="AT55" s="16" t="str">
        <x:v>0.974110505591165</x:v>
      </x:c>
      <x:c r="AU55" s="16" t="str">
        <x:v>171</x:v>
      </x:c>
      <x:c r="AV55" s="16" t="str">
        <x:v>18</x:v>
      </x:c>
      <x:c r="AW55" s="16" t="str">
        <x:v>19</x:v>
      </x:c>
      <x:c r="AX55" s="16" t="str">
        <x:v>FALSE</x:v>
      </x:c>
      <x:c r="AY55" s="16" t="str">
        <x:v>FALSE</x:v>
      </x:c>
      <x:c r="AZ55" s="16" t="str">
        <x:v>FALSE</x:v>
      </x:c>
      <x:c r="BA55" s="16" t="str">
        <x:v>FALSE</x:v>
      </x:c>
      <x:c r="BB55" s="16" t="str">
        <x:v>165.758640031153</x:v>
      </x:c>
      <x:c r="BC55" s="16" t="str">
        <x:v>14</x:v>
      </x:c>
      <x:c r="BD55" s="16" t="str">
        <x:v>4.91497217705006e-28</x:v>
      </x:c>
      <x:c r="BE55" s="16" t="str">
        <x:v>Heterogeneity detected</x:v>
      </x:c>
      <x:c r="BF55" s="16" t="str">
        <x:v>TRUE</x:v>
      </x:c>
      <x:c r="BG55" s="16" t="str">
        <x:v>FALSE</x:v>
      </x:c>
      <x:c r="BH55" s="16" t="str">
        <x:v>TRUE</x:v>
      </x:c>
      <x:c r="BI55" s="16" t="str">
        <x:v>-0.000812110062800201</x:v>
      </x:c>
      <x:c r="BJ55" s="16" t="str">
        <x:v>0.000841343147748416</x:v>
      </x:c>
      <x:c r="BK55" s="16" t="str">
        <x:v>0.352031371531097</x:v>
      </x:c>
      <x:c r="BL55" s="16" t="str">
        <x:v>No statistical evidence</x:v>
      </x:c>
      <x:c r="BM55" s="16" t="str">
        <x:v>TRUE</x:v>
      </x:c>
      <x:c r="BN55" s="16" t="str">
        <x:v>TRUE</x:v>
      </x:c>
      <x:c r="BO55" s="16" t="str">
        <x:v>TRUE</x:v>
      </x:c>
      <x:c r="BP55" s="16" t="str">
        <x:v>TRUE</x:v>
      </x:c>
      <x:c r="BQ55" s="16" t="str">
        <x:v>3.77973025600374e-184</x:v>
      </x:c>
      <x:c r="BR55" s="16" t="str">
        <x:v>15</x:v>
      </x:c>
      <x:c r="BS55" s="16" t="str">
        <x:v>0.0278569179974923</x:v>
      </x:c>
      <x:c r="BT55" s="16" t="str">
        <x:v>0.000173308766773157</x:v>
      </x:c>
      <x:c r="BU55" s="16" t="str">
        <x:v>get_r_from_bsen</x:v>
      </x:c>
      <x:c r="BV55" s="16" t="str">
        <x:v>get_r_from_bsen</x:v>
      </x:c>
      <x:c r="BW55" s="16" t="str">
        <x:v>NA</x:v>
      </x:c>
      <x:c r="BX55" s="16" t="str">
        <x:v>TRUE</x:v>
      </x:c>
      <x:c r="BY55" s="16" t="str">
        <x:v>FALSE</x:v>
      </x:c>
      <x:c r="BZ55" s="16" t="str">
        <x:v>Tier 4: no clear evidence</x:v>
      </x:c>
      <x:c r="CA55" s="16" t="str">
        <x:v>OK</x:v>
      </x:c>
      <x:c r="CB55" s="16" t="str">
        <x:v>NA</x:v>
      </x:c>
    </x:row>
    <x:row r="56" ht="24" customHeight="1">
      <x:c r="A56" s="16" t="str">
        <x:v>Forward__Eye_age_gap__to__eGFRcys</x:v>
      </x:c>
      <x:c r="B56" s="16" t="str">
        <x:v>TRUE</x:v>
      </x:c>
      <x:c r="C56" s="16" t="str">
        <x:v>Forward</x:v>
      </x:c>
      <x:c r="D56" s="16" t="str">
        <x:v>Eye_age_gap</x:v>
      </x:c>
      <x:c r="E56" s="16" t="str">
        <x:v>eGFRcys</x:v>
      </x:c>
      <x:c r="F56" s="16" t="str">
        <x:v>Eye age gap</x:v>
      </x:c>
      <x:c r="G56" s="16" t="str">
        <x:v>Cystatin C-based eGFR</x:v>
      </x:c>
      <x:c r="H56" s="16" t="str">
        <x:v>Eye</x:v>
      </x:c>
      <x:c r="I56" s="16" t="str">
        <x:v>Renal</x:v>
      </x:c>
      <x:c r="J56" s="16" t="str">
        <x:v>continuous</x:v>
      </x:c>
      <x:c r="K56" s="16" t="str">
        <x:v>continuous</x:v>
      </x:c>
      <x:c r="L56" s="16" t="str">
        <x:v>EUR</x:v>
      </x:c>
      <x:c r="M56" s="16" t="str">
        <x:v>EUR</x:v>
      </x:c>
      <x:c r="N56" s="16" t="str">
        <x:v>TRUE</x:v>
      </x:c>
      <x:c r="O56" s="16" t="str">
        <x:v>FALSE</x:v>
      </x:c>
      <x:c r="P56" s="16" t="str">
        <x:v>36004</x:v>
      </x:c>
      <x:c r="Q56" s="16" t="str">
        <x:v>NA</x:v>
      </x:c>
      <x:c r="R56" s="16" t="str">
        <x:v>NA</x:v>
      </x:c>
      <x:c r="S56" s="16" t="str">
        <x:v>33152</x:v>
      </x:c>
      <x:c r="T56" s="16" t="str">
        <x:v>NA</x:v>
      </x:c>
      <x:c r="U56" s="16" t="str">
        <x:v>NA</x:v>
      </x:c>
      <x:c r="V56" s="16" t="str">
        <x:v>1048</x:v>
      </x:c>
      <x:c r="W56" s="16" t="str">
        <x:v>16</x:v>
      </x:c>
      <x:c r="X56" s="16" t="str">
        <x:v>6</x:v>
      </x:c>
      <x:c r="Y56" s="16" t="str">
        <x:v>10</x:v>
      </x:c>
      <x:c r="Z56" s="16" t="str">
        <x:v>rs1010053;rs1536057;rs17279437;rs2004187;rs4871827;rs7222840</x:v>
      </x:c>
      <x:c r="AA56" s="16" t="str">
        <x:v>6</x:v>
      </x:c>
      <x:c r="AB56" s="16" t="str">
        <x:v>rs1010053;rs1536057;rs17279437;rs2004187;rs4871827;rs7222840</x:v>
      </x:c>
      <x:c r="AC56" s="16" t="str">
        <x:v>6</x:v>
      </x:c>
      <x:c r="AD56" s="16" t="str">
        <x:v>rs1010053;rs1536057;rs17279437;rs2004187;rs4871827;rs7222840</x:v>
      </x:c>
      <x:c r="AE56" s="16" t="str">
        <x:v>0</x:v>
      </x:c>
      <x:c r="AF56" s="16" t="str">
        <x:v>33.5934566374202</x:v>
      </x:c>
      <x:c r="AG56" s="16" t="str">
        <x:v>60.3218213494491</x:v>
      </x:c>
      <x:c r="AH56" s="16" t="str">
        <x:v>60.7718186451212</x:v>
      </x:c>
      <x:c r="AI56" s="16" t="str">
        <x:v>0</x:v>
      </x:c>
      <x:c r="AJ56" s="16" t="str">
        <x:v>FALSE</x:v>
      </x:c>
      <x:c r="AK56" s="16" t="str">
        <x:v>Inverse variance weighted</x:v>
      </x:c>
      <x:c r="AL56" s="16" t="str">
        <x:v>0.0371975812767947</x:v>
      </x:c>
      <x:c r="AM56" s="16" t="str">
        <x:v>0.0212686730446923</x:v>
      </x:c>
      <x:c r="AN56" s="16" t="str">
        <x:v>-0.00448901789080217</x:v>
      </x:c>
      <x:c r="AO56" s="16" t="str">
        <x:v>0.0788841804443916</x:v>
      </x:c>
      <x:c r="AP56" s="16" t="str">
        <x:v>0.080301812058789</x:v>
      </x:c>
      <x:c r="AQ56" s="16" t="str">
        <x:v>8.03018121e-02</x:v>
      </x:c>
      <x:c r="AR56" s="16" t="str">
        <x:v>0.36135815426455</x:v>
      </x:c>
      <x:c r="AS56" s="16" t="str">
        <x:v>0.430474343797648</x:v>
      </x:c>
      <x:c r="AT56" s="16" t="str">
        <x:v>0.974110505591165</x:v>
      </x:c>
      <x:c r="AU56" s="16" t="str">
        <x:v>171</x:v>
      </x:c>
      <x:c r="AV56" s="16" t="str">
        <x:v>18</x:v>
      </x:c>
      <x:c r="AW56" s="16" t="str">
        <x:v>19</x:v>
      </x:c>
      <x:c r="AX56" s="16" t="str">
        <x:v>FALSE</x:v>
      </x:c>
      <x:c r="AY56" s="16" t="str">
        <x:v>FALSE</x:v>
      </x:c>
      <x:c r="AZ56" s="16" t="str">
        <x:v>FALSE</x:v>
      </x:c>
      <x:c r="BA56" s="16" t="str">
        <x:v>FALSE</x:v>
      </x:c>
      <x:c r="BB56" s="16" t="str">
        <x:v>12.6812515129808</x:v>
      </x:c>
      <x:c r="BC56" s="16" t="str">
        <x:v>5</x:v>
      </x:c>
      <x:c r="BD56" s="16" t="str">
        <x:v>0.026556102665653</x:v>
      </x:c>
      <x:c r="BE56" s="16" t="str">
        <x:v>Heterogeneity detected</x:v>
      </x:c>
      <x:c r="BF56" s="16" t="str">
        <x:v>TRUE</x:v>
      </x:c>
      <x:c r="BG56" s="16" t="str">
        <x:v>FALSE</x:v>
      </x:c>
      <x:c r="BH56" s="16" t="str">
        <x:v>TRUE</x:v>
      </x:c>
      <x:c r="BI56" s="16" t="str">
        <x:v>-0.00131305361437237</x:v>
      </x:c>
      <x:c r="BJ56" s="16" t="str">
        <x:v>0.0054464102643124</x:v>
      </x:c>
      <x:c r="BK56" s="16" t="str">
        <x:v>0.821342015746671</x:v>
      </x:c>
      <x:c r="BL56" s="16" t="str">
        <x:v>No statistical evidence</x:v>
      </x:c>
      <x:c r="BM56" s="16" t="str">
        <x:v>TRUE</x:v>
      </x:c>
      <x:c r="BN56" s="16" t="str">
        <x:v>TRUE</x:v>
      </x:c>
      <x:c r="BO56" s="16" t="str">
        <x:v>TRUE</x:v>
      </x:c>
      <x:c r="BP56" s="16" t="str">
        <x:v>TRUE</x:v>
      </x:c>
      <x:c r="BQ56" s="16" t="str">
        <x:v>6.41534310902661e-23</x:v>
      </x:c>
      <x:c r="BR56" s="16" t="str">
        <x:v>6</x:v>
      </x:c>
      <x:c r="BS56" s="16" t="str">
        <x:v>0.0100338071117124</x:v>
      </x:c>
      <x:c r="BT56" s="16" t="str">
        <x:v>0.000635284838511751</x:v>
      </x:c>
      <x:c r="BU56" s="16" t="str">
        <x:v>get_r_from_bsen</x:v>
      </x:c>
      <x:c r="BV56" s="16" t="str">
        <x:v>get_r_from_bsen</x:v>
      </x:c>
      <x:c r="BW56" s="16" t="str">
        <x:v>NA</x:v>
      </x:c>
      <x:c r="BX56" s="16" t="str">
        <x:v>TRUE</x:v>
      </x:c>
      <x:c r="BY56" s="16" t="str">
        <x:v>TRUE</x:v>
      </x:c>
      <x:c r="BZ56" s="16" t="str">
        <x:v>Tier 4: no clear evidence</x:v>
      </x:c>
      <x:c r="CA56" s="16" t="str">
        <x:v>OK</x:v>
      </x:c>
      <x:c r="CB56" s="16" t="str">
        <x:v>NA</x:v>
      </x:c>
    </x:row>
    <x:row r="57" ht="24" customHeight="1">
      <x:c r="A57" s="16" t="str">
        <x:v>Forward__Eye_age_gap__to__COPD</x:v>
      </x:c>
      <x:c r="B57" s="16" t="str">
        <x:v>TRUE</x:v>
      </x:c>
      <x:c r="C57" s="16" t="str">
        <x:v>Forward</x:v>
      </x:c>
      <x:c r="D57" s="16" t="str">
        <x:v>Eye_age_gap</x:v>
      </x:c>
      <x:c r="E57" s="16" t="str">
        <x:v>COPD</x:v>
      </x:c>
      <x:c r="F57" s="16" t="str">
        <x:v>Eye age gap</x:v>
      </x:c>
      <x:c r="G57" s="16" t="str">
        <x:v>Chronic obstructive pulmonary disease</x:v>
      </x:c>
      <x:c r="H57" s="16" t="str">
        <x:v>Eye</x:v>
      </x:c>
      <x:c r="I57" s="16" t="str">
        <x:v>Pulmonary</x:v>
      </x:c>
      <x:c r="J57" s="16" t="str">
        <x:v>continuous</x:v>
      </x:c>
      <x:c r="K57" s="16" t="str">
        <x:v>binary</x:v>
      </x:c>
      <x:c r="L57" s="16" t="str">
        <x:v>EUR</x:v>
      </x:c>
      <x:c r="M57" s="16" t="str">
        <x:v>EUR</x:v>
      </x:c>
      <x:c r="N57" s="16" t="str">
        <x:v>TRUE</x:v>
      </x:c>
      <x:c r="O57" s="16" t="str">
        <x:v>FALSE</x:v>
      </x:c>
      <x:c r="P57" s="16" t="str">
        <x:v>36004</x:v>
      </x:c>
      <x:c r="Q57" s="16" t="str">
        <x:v>NA</x:v>
      </x:c>
      <x:c r="R57" s="16" t="str">
        <x:v>NA</x:v>
      </x:c>
      <x:c r="S57" s="16" t="str">
        <x:v>112583</x:v>
      </x:c>
      <x:c r="T57" s="16" t="str">
        <x:v>1658</x:v>
      </x:c>
      <x:c r="U57" s="16" t="str">
        <x:v>110925</x:v>
      </x:c>
      <x:c r="V57" s="16" t="str">
        <x:v>1048</x:v>
      </x:c>
      <x:c r="W57" s="16" t="str">
        <x:v>16</x:v>
      </x:c>
      <x:c r="X57" s="16" t="str">
        <x:v>13</x:v>
      </x:c>
      <x:c r="Y57" s="16" t="str">
        <x:v>3</x:v>
      </x:c>
      <x:c r="Z57" s="16" t="str">
        <x:v>rs1010053;rs10801558;rs10830240;rs1536057;rs1563606;rs1970896;rs2004187;rs2010428;rs2345701;rs36106319;rs393155;rs4871827;rs7222840</x:v>
      </x:c>
      <x:c r="AA57" s="16" t="str">
        <x:v>13</x:v>
      </x:c>
      <x:c r="AB57" s="16" t="str">
        <x:v>rs1010053;rs10801558;rs10830240;rs1536057;rs1563606;rs1970896;rs2004187;rs2010428;rs2345701;rs36106319;rs393155;rs4871827;rs7222840</x:v>
      </x:c>
      <x:c r="AC57" s="16" t="str">
        <x:v>12</x:v>
      </x:c>
      <x:c r="AD57" s="16" t="str">
        <x:v>rs1010053;rs10801558;rs10830240;rs1536057;rs1563606;rs1970896;rs2004187;rs2010428;rs36106319;rs393155;rs4871827;rs7222840</x:v>
      </x:c>
      <x:c r="AE57" s="16" t="str">
        <x:v>1</x:v>
      </x:c>
      <x:c r="AF57" s="16" t="str">
        <x:v>33.5934566374202</x:v>
      </x:c>
      <x:c r="AG57" s="16" t="str">
        <x:v>49.8163384188986</x:v>
      </x:c>
      <x:c r="AH57" s="16" t="str">
        <x:v>46.9521952168022</x:v>
      </x:c>
      <x:c r="AI57" s="16" t="str">
        <x:v>0</x:v>
      </x:c>
      <x:c r="AJ57" s="16" t="str">
        <x:v>FALSE</x:v>
      </x:c>
      <x:c r="AK57" s="16" t="str">
        <x:v>Inverse variance weighted</x:v>
      </x:c>
      <x:c r="AL57" s="16" t="str">
        <x:v>-0.0001350959035575</x:v>
      </x:c>
      <x:c r="AM57" s="16" t="str">
        <x:v>0.00416277026060325</x:v>
      </x:c>
      <x:c r="AN57" s="16" t="str">
        <x:v>-0.00829412561433987</x:v>
      </x:c>
      <x:c r="AO57" s="16" t="str">
        <x:v>0.00802393380722487</x:v>
      </x:c>
      <x:c r="AP57" s="16" t="str">
        <x:v>0.974110505591165</x:v>
      </x:c>
      <x:c r="AQ57" s="16" t="str">
        <x:v>9.74110506e-01</x:v>
      </x:c>
      <x:c r="AR57" s="16" t="str">
        <x:v>0.996586652857384</x:v>
      </x:c>
      <x:c r="AS57" s="16" t="str">
        <x:v>0.994820131072483</x:v>
      </x:c>
      <x:c r="AT57" s="16" t="str">
        <x:v>0.974110505591165</x:v>
      </x:c>
      <x:c r="AU57" s="16" t="str">
        <x:v>171</x:v>
      </x:c>
      <x:c r="AV57" s="16" t="str">
        <x:v>9</x:v>
      </x:c>
      <x:c r="AW57" s="16" t="str">
        <x:v>19</x:v>
      </x:c>
      <x:c r="AX57" s="16" t="str">
        <x:v>FALSE</x:v>
      </x:c>
      <x:c r="AY57" s="16" t="str">
        <x:v>FALSE</x:v>
      </x:c>
      <x:c r="AZ57" s="16" t="str">
        <x:v>FALSE</x:v>
      </x:c>
      <x:c r="BA57" s="16" t="str">
        <x:v>FALSE</x:v>
      </x:c>
      <x:c r="BB57" s="16" t="str">
        <x:v>24.6977487635705</x:v>
      </x:c>
      <x:c r="BC57" s="16" t="str">
        <x:v>11</x:v>
      </x:c>
      <x:c r="BD57" s="16" t="str">
        <x:v>0.0100917114715863</x:v>
      </x:c>
      <x:c r="BE57" s="16" t="str">
        <x:v>Heterogeneity detected</x:v>
      </x:c>
      <x:c r="BF57" s="16" t="str">
        <x:v>TRUE</x:v>
      </x:c>
      <x:c r="BG57" s="16" t="str">
        <x:v>FALSE</x:v>
      </x:c>
      <x:c r="BH57" s="16" t="str">
        <x:v>TRUE</x:v>
      </x:c>
      <x:c r="BI57" s="16" t="str">
        <x:v>0.000157509498939398</x:v>
      </x:c>
      <x:c r="BJ57" s="16" t="str">
        <x:v>0.00146061981025253</x:v>
      </x:c>
      <x:c r="BK57" s="16" t="str">
        <x:v>0.91625760891194</x:v>
      </x:c>
      <x:c r="BL57" s="16" t="str">
        <x:v>No statistical evidence</x:v>
      </x:c>
      <x:c r="BM57" s="16" t="str">
        <x:v>TRUE</x:v>
      </x:c>
      <x:c r="BN57" s="16" t="str">
        <x:v>FALSE</x:v>
      </x:c>
      <x:c r="BO57" s="16" t="str">
        <x:v>NA</x:v>
      </x:c>
      <x:c r="BP57" s="16" t="str">
        <x:v>TRUE</x:v>
      </x:c>
      <x:c r="BQ57" s="16" t="str">
        <x:v>NA</x:v>
      </x:c>
      <x:c r="BR57" s="16" t="str">
        <x:v>0</x:v>
      </x:c>
      <x:c r="BS57" s="16" t="str">
        <x:v>NA</x:v>
      </x:c>
      <x:c r="BT57" s="16" t="str">
        <x:v>NA</x:v>
      </x:c>
      <x:c r="BU57" s="16" t="str">
        <x:v>get_r_from_bsen</x:v>
      </x:c>
      <x:c r="BV57" s="16" t="str">
        <x:v>get_r_from_lor</x:v>
      </x:c>
      <x:c r="BW57" s="16" t="str">
        <x:v>BINARY_POPULATION_PREVALENCE_NOT_VERIFIED</x:v>
      </x:c>
      <x:c r="BX57" s="16" t="str">
        <x:v>TRUE</x:v>
      </x:c>
      <x:c r="BY57" s="16" t="str">
        <x:v>FALSE</x:v>
      </x:c>
      <x:c r="BZ57" s="16" t="str">
        <x:v>Tier 4: no clear evidence</x:v>
      </x:c>
      <x:c r="CA57" s="16" t="str">
        <x:v>OK</x:v>
      </x:c>
      <x:c r="CB57" s="16" t="str">
        <x:v>NA</x:v>
      </x:c>
    </x:row>
    <x:row r="58" ht="24" customHeight="1">
      <x:c r="A58" s="16" t="str">
        <x:v>Forward__Eye_age_gap__to__NAFLD</x:v>
      </x:c>
      <x:c r="B58" s="16" t="str">
        <x:v>TRUE</x:v>
      </x:c>
      <x:c r="C58" s="16" t="str">
        <x:v>Forward</x:v>
      </x:c>
      <x:c r="D58" s="16" t="str">
        <x:v>Eye_age_gap</x:v>
      </x:c>
      <x:c r="E58" s="16" t="str">
        <x:v>NAFLD</x:v>
      </x:c>
      <x:c r="F58" s="16" t="str">
        <x:v>Eye age gap</x:v>
      </x:c>
      <x:c r="G58" s="16" t="str">
        <x:v>NAFLD / MASLD</x:v>
      </x:c>
      <x:c r="H58" s="16" t="str">
        <x:v>Eye</x:v>
      </x:c>
      <x:c r="I58" s="16" t="str">
        <x:v>Hepatic</x:v>
      </x:c>
      <x:c r="J58" s="16" t="str">
        <x:v>continuous</x:v>
      </x:c>
      <x:c r="K58" s="16" t="str">
        <x:v>binary</x:v>
      </x:c>
      <x:c r="L58" s="16" t="str">
        <x:v>EUR</x:v>
      </x:c>
      <x:c r="M58" s="16" t="str">
        <x:v>EUR</x:v>
      </x:c>
      <x:c r="N58" s="16" t="str">
        <x:v>TRUE</x:v>
      </x:c>
      <x:c r="O58" s="16" t="str">
        <x:v>FALSE</x:v>
      </x:c>
      <x:c r="P58" s="16" t="str">
        <x:v>36004</x:v>
      </x:c>
      <x:c r="Q58" s="16" t="str">
        <x:v>NA</x:v>
      </x:c>
      <x:c r="R58" s="16" t="str">
        <x:v>NA</x:v>
      </x:c>
      <x:c r="S58" s="16" t="str">
        <x:v>778614</x:v>
      </x:c>
      <x:c r="T58" s="16" t="str">
        <x:v>8434</x:v>
      </x:c>
      <x:c r="U58" s="16" t="str">
        <x:v>770180</x:v>
      </x:c>
      <x:c r="V58" s="16" t="str">
        <x:v>1048</x:v>
      </x:c>
      <x:c r="W58" s="16" t="str">
        <x:v>16</x:v>
      </x:c>
      <x:c r="X58" s="16" t="str">
        <x:v>14</x:v>
      </x:c>
      <x:c r="Y58" s="16" t="str">
        <x:v>2</x:v>
      </x:c>
      <x:c r="Z58" s="16" t="str">
        <x:v>rs1010053;rs10801558;rs10830240;rs1536057;rs1563606;rs17279437;rs1800407;rs1970896;rs2004187;rs2345701;rs36106319;rs393155;rs4871827;rs7222840</x:v>
      </x:c>
      <x:c r="AA58" s="16" t="str">
        <x:v>14</x:v>
      </x:c>
      <x:c r="AB58" s="16" t="str">
        <x:v>rs1010053;rs10801558;rs10830240;rs1536057;rs1563606;rs17279437;rs1800407;rs1970896;rs2004187;rs2345701;rs36106319;rs393155;rs4871827;rs7222840</x:v>
      </x:c>
      <x:c r="AC58" s="16" t="str">
        <x:v>13</x:v>
      </x:c>
      <x:c r="AD58" s="16" t="str">
        <x:v>rs1010053;rs10801558;rs10830240;rs1536057;rs1563606;rs17279437;rs1800407;rs1970896;rs2004187;rs36106319;rs393155;rs4871827;rs7222840</x:v>
      </x:c>
      <x:c r="AE58" s="16" t="str">
        <x:v>1</x:v>
      </x:c>
      <x:c r="AF58" s="16" t="str">
        <x:v>33.5934566374202</x:v>
      </x:c>
      <x:c r="AG58" s="16" t="str">
        <x:v>63.9495590528401</x:v>
      </x:c>
      <x:c r="AH58" s="16" t="str">
        <x:v>55.0915347119432</x:v>
      </x:c>
      <x:c r="AI58" s="16" t="str">
        <x:v>0</x:v>
      </x:c>
      <x:c r="AJ58" s="16" t="str">
        <x:v>FALSE</x:v>
      </x:c>
      <x:c r="AK58" s="16" t="str">
        <x:v>Inverse variance weighted</x:v>
      </x:c>
      <x:c r="AL58" s="16" t="str">
        <x:v>-0.0573423633747112</x:v>
      </x:c>
      <x:c r="AM58" s="16" t="str">
        <x:v>0.0782530162302323</x:v>
      </x:c>
      <x:c r="AN58" s="16" t="str">
        <x:v>-0.210718275185966</x:v>
      </x:c>
      <x:c r="AO58" s="16" t="str">
        <x:v>0.096033548436544</x:v>
      </x:c>
      <x:c r="AP58" s="16" t="str">
        <x:v>0.463691700530192</x:v>
      </x:c>
      <x:c r="AQ58" s="16" t="str">
        <x:v>4.63691701e-01</x:v>
      </x:c>
      <x:c r="AR58" s="16" t="str">
        <x:v>0.777573586976305</x:v>
      </x:c>
      <x:c r="AS58" s="16" t="str">
        <x:v>0.596175043538819</x:v>
      </x:c>
      <x:c r="AT58" s="16" t="str">
        <x:v>0.974110505591165</x:v>
      </x:c>
      <x:c r="AU58" s="16" t="str">
        <x:v>171</x:v>
      </x:c>
      <x:c r="AV58" s="16" t="str">
        <x:v>9</x:v>
      </x:c>
      <x:c r="AW58" s="16" t="str">
        <x:v>19</x:v>
      </x:c>
      <x:c r="AX58" s="16" t="str">
        <x:v>FALSE</x:v>
      </x:c>
      <x:c r="AY58" s="16" t="str">
        <x:v>FALSE</x:v>
      </x:c>
      <x:c r="AZ58" s="16" t="str">
        <x:v>FALSE</x:v>
      </x:c>
      <x:c r="BA58" s="16" t="str">
        <x:v>FALSE</x:v>
      </x:c>
      <x:c r="BB58" s="16" t="str">
        <x:v>9.13292631681674</x:v>
      </x:c>
      <x:c r="BC58" s="16" t="str">
        <x:v>12</x:v>
      </x:c>
      <x:c r="BD58" s="16" t="str">
        <x:v>0.691536776423139</x:v>
      </x:c>
      <x:c r="BE58" s="16" t="str">
        <x:v>No statistical evidence</x:v>
      </x:c>
      <x:c r="BF58" s="16" t="str">
        <x:v>FALSE</x:v>
      </x:c>
      <x:c r="BG58" s="16" t="str">
        <x:v>TRUE</x:v>
      </x:c>
      <x:c r="BH58" s="16" t="str">
        <x:v>TRUE</x:v>
      </x:c>
      <x:c r="BI58" s="16" t="str">
        <x:v>-0.0261696098896418</x:v>
      </x:c>
      <x:c r="BJ58" s="16" t="str">
        <x:v>0.0145913741878704</x:v>
      </x:c>
      <x:c r="BK58" s="16" t="str">
        <x:v>0.100398634603612</x:v>
      </x:c>
      <x:c r="BL58" s="16" t="str">
        <x:v>No statistical evidence</x:v>
      </x:c>
      <x:c r="BM58" s="16" t="str">
        <x:v>TRUE</x:v>
      </x:c>
      <x:c r="BN58" s="16" t="str">
        <x:v>FALSE</x:v>
      </x:c>
      <x:c r="BO58" s="16" t="str">
        <x:v>NA</x:v>
      </x:c>
      <x:c r="BP58" s="16" t="str">
        <x:v>TRUE</x:v>
      </x:c>
      <x:c r="BQ58" s="16" t="str">
        <x:v>NA</x:v>
      </x:c>
      <x:c r="BR58" s="16" t="str">
        <x:v>0</x:v>
      </x:c>
      <x:c r="BS58" s="16" t="str">
        <x:v>NA</x:v>
      </x:c>
      <x:c r="BT58" s="16" t="str">
        <x:v>NA</x:v>
      </x:c>
      <x:c r="BU58" s="16" t="str">
        <x:v>get_r_from_bsen</x:v>
      </x:c>
      <x:c r="BV58" s="16" t="str">
        <x:v>get_r_from_lor</x:v>
      </x:c>
      <x:c r="BW58" s="16" t="str">
        <x:v>BINARY_POPULATION_PREVALENCE_NOT_VERIFIED</x:v>
      </x:c>
      <x:c r="BX58" s="16" t="str">
        <x:v>TRUE</x:v>
      </x:c>
      <x:c r="BY58" s="16" t="str">
        <x:v>FALSE</x:v>
      </x:c>
      <x:c r="BZ58" s="16" t="str">
        <x:v>Tier 4: no clear evidence</x:v>
      </x:c>
      <x:c r="CA58" s="16" t="str">
        <x:v>OK</x:v>
      </x:c>
      <x:c r="CB58" s="16" t="str">
        <x:v>NA</x:v>
      </x:c>
    </x:row>
    <x:row r="59" ht="24" customHeight="1">
      <x:c r="A59" s="16" t="str">
        <x:v>Forward__Hepatic_age_gap__to__AD</x:v>
      </x:c>
      <x:c r="B59" s="16" t="str">
        <x:v>TRUE</x:v>
      </x:c>
      <x:c r="C59" s="16" t="str">
        <x:v>Forward</x:v>
      </x:c>
      <x:c r="D59" s="16" t="str">
        <x:v>Hepatic_age_gap</x:v>
      </x:c>
      <x:c r="E59" s="16" t="str">
        <x:v>AD</x:v>
      </x:c>
      <x:c r="F59" s="16" t="str">
        <x:v>Hepatic age gap</x:v>
      </x:c>
      <x:c r="G59" s="16" t="str">
        <x:v>Alzheimer's disease</x:v>
      </x:c>
      <x:c r="H59" s="16" t="str">
        <x:v>Hepatic</x:v>
      </x:c>
      <x:c r="I59" s="16" t="str">
        <x:v>Neurodegenerative</x:v>
      </x:c>
      <x:c r="J59" s="16" t="str">
        <x:v>continuous</x:v>
      </x:c>
      <x:c r="K59" s="16" t="str">
        <x:v>binary</x:v>
      </x:c>
      <x:c r="L59" s="16" t="str">
        <x:v>EUR</x:v>
      </x:c>
      <x:c r="M59" s="16" t="str">
        <x:v>EUR</x:v>
      </x:c>
      <x:c r="N59" s="16" t="str">
        <x:v>TRUE</x:v>
      </x:c>
      <x:c r="O59" s="16" t="str">
        <x:v>FALSE</x:v>
      </x:c>
      <x:c r="P59" s="16" t="str">
        <x:v>111543</x:v>
      </x:c>
      <x:c r="Q59" s="16" t="str">
        <x:v>NA</x:v>
      </x:c>
      <x:c r="R59" s="16" t="str">
        <x:v>NA</x:v>
      </x:c>
      <x:c r="S59" s="16" t="str">
        <x:v>487511</x:v>
      </x:c>
      <x:c r="T59" s="16" t="str">
        <x:v>85934</x:v>
      </x:c>
      <x:c r="U59" s="16" t="str">
        <x:v>401577</x:v>
      </x:c>
      <x:c r="V59" s="16" t="str">
        <x:v>2994</x:v>
      </x:c>
      <x:c r="W59" s="16" t="str">
        <x:v>46</x:v>
      </x:c>
      <x:c r="X59" s="16" t="str">
        <x:v>44</x:v>
      </x:c>
      <x:c r="Y59" s="16" t="str">
        <x:v>2</x:v>
      </x:c>
      <x:c r="Z59" s="16" t="str">
        <x:v>rs10509186;rs113886122;rs114384494;rs115946508;rs11766489;rs1310;rs13135092;rs13234131;rs139097404;rs143655090;rs146948889;rs149344982;rs166304;rs17369400;rs17419403;rs17580;rs188247550;rs2093770;rs273488;rs281381;rs28899170;rs28929474;rs35629566;rs41282145;rs4228;rs4307445;rs45512696;rs4841133;rs550057;rs553304;rs55714927;rs56278466;rs58542926;rs6076369;rs616378;rs62401887;rs699463;rs72659199;rs76998820;rs77542162;rs7949566;rs7955258;rs80120242;rs883921</x:v>
      </x:c>
      <x:c r="AA59" s="16" t="str">
        <x:v>44</x:v>
      </x:c>
      <x:c r="AB59" s="16" t="str">
        <x:v>rs10509186;rs113886122;rs114384494;rs115946508;rs11766489;rs1310;rs13135092;rs13234131;rs139097404;rs143655090;rs146948889;rs149344982;rs166304;rs17369400;rs17419403;rs17580;rs188247550;rs2093770;rs273488;rs281381;rs28899170;rs28929474;rs35629566;rs41282145;rs4228;rs4307445;rs45512696;rs4841133;rs550057;rs553304;rs55714927;rs56278466;rs58542926;rs6076369;rs616378;rs62401887;rs699463;rs72659199;rs76998820;rs77542162;rs7949566;rs7955258;rs80120242;rs883921</x:v>
      </x:c>
      <x:c r="AC59" s="16" t="str">
        <x:v>36</x:v>
      </x:c>
      <x:c r="AD59" s="16" t="str">
        <x:v>rs10509186;rs114384494;rs115946508;rs11766489;rs1310;rs13135092;rs13234131;rs139097404;rs143655090;rs146948889;rs149344982;rs17369400;rs188247550;rs2093770;rs273488;rs281381;rs28899170;rs28929474;rs4228;rs45512696;rs4841133;rs550057;rs553304;rs55714927;rs56278466;rs58542926;rs6076369;rs616378;rs62401887;rs699463;rs72659199;rs76998820;rs77542162;rs7949566;rs7955258;rs883921</x:v>
      </x:c>
      <x:c r="AE59" s="16" t="str">
        <x:v>8</x:v>
      </x:c>
      <x:c r="AF59" s="16" t="str">
        <x:v>30.8103690201057</x:v>
      </x:c>
      <x:c r="AG59" s="16" t="str">
        <x:v>94.8619305043342</x:v>
      </x:c>
      <x:c r="AH59" s="16" t="str">
        <x:v>46.1336155321773</x:v>
      </x:c>
      <x:c r="AI59" s="16" t="str">
        <x:v>0</x:v>
      </x:c>
      <x:c r="AJ59" s="16" t="str">
        <x:v>FALSE</x:v>
      </x:c>
      <x:c r="AK59" s="16" t="str">
        <x:v>Inverse variance weighted</x:v>
      </x:c>
      <x:c r="AL59" s="16" t="str">
        <x:v>-0.06702437443757</x:v>
      </x:c>
      <x:c r="AM59" s="16" t="str">
        <x:v>0.0473185875936987</x:v>
      </x:c>
      <x:c r="AN59" s="16" t="str">
        <x:v>-0.159768806121219</x:v>
      </x:c>
      <x:c r="AO59" s="16" t="str">
        <x:v>0.0257200572460794</x:v>
      </x:c>
      <x:c r="AP59" s="16" t="str">
        <x:v>0.156644034439226</x:v>
      </x:c>
      <x:c r="AQ59" s="16" t="str">
        <x:v>1.56644034e-01</x:v>
      </x:c>
      <x:c r="AR59" s="16" t="str">
        <x:v>0.488321641476302</x:v>
      </x:c>
      <x:c r="AS59" s="16" t="str">
        <x:v>0.450220175128822</x:v>
      </x:c>
      <x:c r="AT59" s="16" t="str">
        <x:v>0.344076045492772</x:v>
      </x:c>
      <x:c r="AU59" s="16" t="str">
        <x:v>171</x:v>
      </x:c>
      <x:c r="AV59" s="16" t="str">
        <x:v>18</x:v>
      </x:c>
      <x:c r="AW59" s="16" t="str">
        <x:v>19</x:v>
      </x:c>
      <x:c r="AX59" s="16" t="str">
        <x:v>FALSE</x:v>
      </x:c>
      <x:c r="AY59" s="16" t="str">
        <x:v>FALSE</x:v>
      </x:c>
      <x:c r="AZ59" s="16" t="str">
        <x:v>FALSE</x:v>
      </x:c>
      <x:c r="BA59" s="16" t="str">
        <x:v>FALSE</x:v>
      </x:c>
      <x:c r="BB59" s="16" t="str">
        <x:v>68.6303848715953</x:v>
      </x:c>
      <x:c r="BC59" s="16" t="str">
        <x:v>35</x:v>
      </x:c>
      <x:c r="BD59" s="16" t="str">
        <x:v>0.000583505667741994</x:v>
      </x:c>
      <x:c r="BE59" s="16" t="str">
        <x:v>Heterogeneity detected</x:v>
      </x:c>
      <x:c r="BF59" s="16" t="str">
        <x:v>TRUE</x:v>
      </x:c>
      <x:c r="BG59" s="16" t="str">
        <x:v>FALSE</x:v>
      </x:c>
      <x:c r="BH59" s="16" t="str">
        <x:v>TRUE</x:v>
      </x:c>
      <x:c r="BI59" s="16" t="str">
        <x:v>0.00081120110921046</x:v>
      </x:c>
      <x:c r="BJ59" s="16" t="str">
        <x:v>0.00446662755439107</x:v>
      </x:c>
      <x:c r="BK59" s="16" t="str">
        <x:v>0.856964251305277</x:v>
      </x:c>
      <x:c r="BL59" s="16" t="str">
        <x:v>No statistical evidence</x:v>
      </x:c>
      <x:c r="BM59" s="16" t="str">
        <x:v>TRUE</x:v>
      </x:c>
      <x:c r="BN59" s="16" t="str">
        <x:v>FALSE</x:v>
      </x:c>
      <x:c r="BO59" s="16" t="str">
        <x:v>NA</x:v>
      </x:c>
      <x:c r="BP59" s="16" t="str">
        <x:v>TRUE</x:v>
      </x:c>
      <x:c r="BQ59" s="16" t="str">
        <x:v>NA</x:v>
      </x:c>
      <x:c r="BR59" s="16" t="str">
        <x:v>0</x:v>
      </x:c>
      <x:c r="BS59" s="16" t="str">
        <x:v>NA</x:v>
      </x:c>
      <x:c r="BT59" s="16" t="str">
        <x:v>NA</x:v>
      </x:c>
      <x:c r="BU59" s="16" t="str">
        <x:v>get_r_from_bsen</x:v>
      </x:c>
      <x:c r="BV59" s="16" t="str">
        <x:v>get_r_from_lor</x:v>
      </x:c>
      <x:c r="BW59" s="16" t="str">
        <x:v>BINARY_POPULATION_PREVALENCE_NOT_VERIFIED</x:v>
      </x:c>
      <x:c r="BX59" s="16" t="str">
        <x:v>TRUE</x:v>
      </x:c>
      <x:c r="BY59" s="16" t="str">
        <x:v>TRUE</x:v>
      </x:c>
      <x:c r="BZ59" s="16" t="str">
        <x:v>Tier 4: no clear evidence</x:v>
      </x:c>
      <x:c r="CA59" s="16" t="str">
        <x:v>OK</x:v>
      </x:c>
      <x:c r="CB59" s="16" t="str">
        <x:v>NA</x:v>
      </x:c>
    </x:row>
    <x:row r="60" ht="24" customHeight="1">
      <x:c r="A60" s="16" t="str">
        <x:v>Forward__Hepatic_age_gap__to__PD</x:v>
      </x:c>
      <x:c r="B60" s="16" t="str">
        <x:v>TRUE</x:v>
      </x:c>
      <x:c r="C60" s="16" t="str">
        <x:v>Forward</x:v>
      </x:c>
      <x:c r="D60" s="16" t="str">
        <x:v>Hepatic_age_gap</x:v>
      </x:c>
      <x:c r="E60" s="16" t="str">
        <x:v>PD</x:v>
      </x:c>
      <x:c r="F60" s="16" t="str">
        <x:v>Hepatic age gap</x:v>
      </x:c>
      <x:c r="G60" s="16" t="str">
        <x:v>Parkinson's disease</x:v>
      </x:c>
      <x:c r="H60" s="16" t="str">
        <x:v>Hepatic</x:v>
      </x:c>
      <x:c r="I60" s="16" t="str">
        <x:v>Neurodegenerative</x:v>
      </x:c>
      <x:c r="J60" s="16" t="str">
        <x:v>continuous</x:v>
      </x:c>
      <x:c r="K60" s="16" t="str">
        <x:v>binary</x:v>
      </x:c>
      <x:c r="L60" s="16" t="str">
        <x:v>EUR</x:v>
      </x:c>
      <x:c r="M60" s="16" t="str">
        <x:v>EUR</x:v>
      </x:c>
      <x:c r="N60" s="16" t="str">
        <x:v>TRUE</x:v>
      </x:c>
      <x:c r="O60" s="16" t="str">
        <x:v>FALSE</x:v>
      </x:c>
      <x:c r="P60" s="16" t="str">
        <x:v>111543</x:v>
      </x:c>
      <x:c r="Q60" s="16" t="str">
        <x:v>NA</x:v>
      </x:c>
      <x:c r="R60" s="16" t="str">
        <x:v>NA</x:v>
      </x:c>
      <x:c r="S60" s="16" t="str">
        <x:v>482730</x:v>
      </x:c>
      <x:c r="T60" s="16" t="str">
        <x:v>33674</x:v>
      </x:c>
      <x:c r="U60" s="16" t="str">
        <x:v>449056</x:v>
      </x:c>
      <x:c r="V60" s="16" t="str">
        <x:v>2994</x:v>
      </x:c>
      <x:c r="W60" s="16" t="str">
        <x:v>46</x:v>
      </x:c>
      <x:c r="X60" s="16" t="str">
        <x:v>46</x:v>
      </x:c>
      <x:c r="Y60" s="16" t="str">
        <x:v>0</x:v>
      </x:c>
      <x:c r="Z60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A60" s="16" t="str">
        <x:v>46</x:v>
      </x:c>
      <x:c r="AB60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C60" s="16" t="str">
        <x:v>37</x:v>
      </x:c>
      <x:c r="AD60" s="16" t="str">
        <x:v>rs10509186;rs114384494;rs115946508;rs11766489;rs1310;rs13135092;rs13234131;rs139097404;rs143655090;rs146948889;rs149344982;rs17369400;rs188247550;rs2093770;rs273488;rs281381;rs28899170;rs28929474;rs4228;rs45512696;rs4841133;rs550057;rs553304;rs55714927;rs56278466;rs58542926;rs6076369;rs616378;rs62401887;rs699463;rs72659199;rs7412;rs76998820;rs77542162;rs7949566;rs7955258;rs883921</x:v>
      </x:c>
      <x:c r="AE60" s="16" t="str">
        <x:v>9</x:v>
      </x:c>
      <x:c r="AF60" s="16" t="str">
        <x:v>30.8103690201057</x:v>
      </x:c>
      <x:c r="AG60" s="16" t="str">
        <x:v>93.1318241399537</x:v>
      </x:c>
      <x:c r="AH60" s="16" t="str">
        <x:v>46.0270745086369</x:v>
      </x:c>
      <x:c r="AI60" s="16" t="str">
        <x:v>0</x:v>
      </x:c>
      <x:c r="AJ60" s="16" t="str">
        <x:v>FALSE</x:v>
      </x:c>
      <x:c r="AK60" s="16" t="str">
        <x:v>Inverse variance weighted</x:v>
      </x:c>
      <x:c r="AL60" s="16" t="str">
        <x:v>0.0141027673956525</x:v>
      </x:c>
      <x:c r="AM60" s="16" t="str">
        <x:v>0.0866940416238219</x:v>
      </x:c>
      <x:c r="AN60" s="16" t="str">
        <x:v>-0.155817554187038</x:v>
      </x:c>
      <x:c r="AO60" s="16" t="str">
        <x:v>0.184023088978343</x:v>
      </x:c>
      <x:c r="AP60" s="16" t="str">
        <x:v>0.870776019627095</x:v>
      </x:c>
      <x:c r="AQ60" s="16" t="str">
        <x:v>8.70776020e-01</x:v>
      </x:c>
      <x:c r="AR60" s="16" t="str">
        <x:v>0.954504483052777</x:v>
      </x:c>
      <x:c r="AS60" s="16" t="str">
        <x:v>0.921998138428688</x:v>
      </x:c>
      <x:c r="AT60" s="16" t="str">
        <x:v>0.954684549473173</x:v>
      </x:c>
      <x:c r="AU60" s="16" t="str">
        <x:v>171</x:v>
      </x:c>
      <x:c r="AV60" s="16" t="str">
        <x:v>18</x:v>
      </x:c>
      <x:c r="AW60" s="16" t="str">
        <x:v>19</x:v>
      </x:c>
      <x:c r="AX60" s="16" t="str">
        <x:v>FALSE</x:v>
      </x:c>
      <x:c r="AY60" s="16" t="str">
        <x:v>FALSE</x:v>
      </x:c>
      <x:c r="AZ60" s="16" t="str">
        <x:v>FALSE</x:v>
      </x:c>
      <x:c r="BA60" s="16" t="str">
        <x:v>FALSE</x:v>
      </x:c>
      <x:c r="BB60" s="16" t="str">
        <x:v>50.2117093754421</x:v>
      </x:c>
      <x:c r="BC60" s="16" t="str">
        <x:v>36</x:v>
      </x:c>
      <x:c r="BD60" s="16" t="str">
        <x:v>0.0581096465326302</x:v>
      </x:c>
      <x:c r="BE60" s="16" t="str">
        <x:v>No statistical evidence</x:v>
      </x:c>
      <x:c r="BF60" s="16" t="str">
        <x:v>FALSE</x:v>
      </x:c>
      <x:c r="BG60" s="16" t="str">
        <x:v>TRUE</x:v>
      </x:c>
      <x:c r="BH60" s="16" t="str">
        <x:v>TRUE</x:v>
      </x:c>
      <x:c r="BI60" s="16" t="str">
        <x:v>0.00596248200035762</x:v>
      </x:c>
      <x:c r="BJ60" s="16" t="str">
        <x:v>0.00818433615284428</x:v>
      </x:c>
      <x:c r="BK60" s="16" t="str">
        <x:v>0.471139819692018</x:v>
      </x:c>
      <x:c r="BL60" s="16" t="str">
        <x:v>No statistical evidence</x:v>
      </x:c>
      <x:c r="BM60" s="16" t="str">
        <x:v>TRUE</x:v>
      </x:c>
      <x:c r="BN60" s="16" t="str">
        <x:v>FALSE</x:v>
      </x:c>
      <x:c r="BO60" s="16" t="str">
        <x:v>NA</x:v>
      </x:c>
      <x:c r="BP60" s="16" t="str">
        <x:v>TRUE</x:v>
      </x:c>
      <x:c r="BQ60" s="16" t="str">
        <x:v>NA</x:v>
      </x:c>
      <x:c r="BR60" s="16" t="str">
        <x:v>0</x:v>
      </x:c>
      <x:c r="BS60" s="16" t="str">
        <x:v>NA</x:v>
      </x:c>
      <x:c r="BT60" s="16" t="str">
        <x:v>NA</x:v>
      </x:c>
      <x:c r="BU60" s="16" t="str">
        <x:v>get_r_from_bsen</x:v>
      </x:c>
      <x:c r="BV60" s="16" t="str">
        <x:v>get_r_from_lor</x:v>
      </x:c>
      <x:c r="BW60" s="16" t="str">
        <x:v>BINARY_POPULATION_PREVALENCE_NOT_VERIFIED</x:v>
      </x:c>
      <x:c r="BX60" s="16" t="str">
        <x:v>TRUE</x:v>
      </x:c>
      <x:c r="BY60" s="16" t="str">
        <x:v>FALSE</x:v>
      </x:c>
      <x:c r="BZ60" s="16" t="str">
        <x:v>Tier 4: no clear evidence</x:v>
      </x:c>
      <x:c r="CA60" s="16" t="str">
        <x:v>OK</x:v>
      </x:c>
      <x:c r="CB60" s="16" t="str">
        <x:v>NA</x:v>
      </x:c>
    </x:row>
    <x:row r="61" ht="24" customHeight="1">
      <x:c r="A61" s="16" t="str">
        <x:v>Forward__Hepatic_age_gap__to__AS</x:v>
      </x:c>
      <x:c r="B61" s="16" t="str">
        <x:v>TRUE</x:v>
      </x:c>
      <x:c r="C61" s="16" t="str">
        <x:v>Forward</x:v>
      </x:c>
      <x:c r="D61" s="16" t="str">
        <x:v>Hepatic_age_gap</x:v>
      </x:c>
      <x:c r="E61" s="16" t="str">
        <x:v>AS</x:v>
      </x:c>
      <x:c r="F61" s="16" t="str">
        <x:v>Hepatic age gap</x:v>
      </x:c>
      <x:c r="G61" s="16" t="str">
        <x:v>Any stroke</x:v>
      </x:c>
      <x:c r="H61" s="16" t="str">
        <x:v>Hepatic</x:v>
      </x:c>
      <x:c r="I61" s="16" t="str">
        <x:v>Cerebrovascular</x:v>
      </x:c>
      <x:c r="J61" s="16" t="str">
        <x:v>continuous</x:v>
      </x:c>
      <x:c r="K61" s="16" t="str">
        <x:v>binary</x:v>
      </x:c>
      <x:c r="L61" s="16" t="str">
        <x:v>EUR</x:v>
      </x:c>
      <x:c r="M61" s="16" t="str">
        <x:v>EUR</x:v>
      </x:c>
      <x:c r="N61" s="16" t="str">
        <x:v>TRUE</x:v>
      </x:c>
      <x:c r="O61" s="16" t="str">
        <x:v>FALSE</x:v>
      </x:c>
      <x:c r="P61" s="16" t="str">
        <x:v>111543</x:v>
      </x:c>
      <x:c r="Q61" s="16" t="str">
        <x:v>NA</x:v>
      </x:c>
      <x:c r="R61" s="16" t="str">
        <x:v>NA</x:v>
      </x:c>
      <x:c r="S61" s="16" t="str">
        <x:v>446696</x:v>
      </x:c>
      <x:c r="T61" s="16" t="str">
        <x:v>40585</x:v>
      </x:c>
      <x:c r="U61" s="16" t="str">
        <x:v>406111</x:v>
      </x:c>
      <x:c r="V61" s="16" t="str">
        <x:v>2994</x:v>
      </x:c>
      <x:c r="W61" s="16" t="str">
        <x:v>46</x:v>
      </x:c>
      <x:c r="X61" s="16" t="str">
        <x:v>44</x:v>
      </x:c>
      <x:c r="Y61" s="16" t="str">
        <x:v>2</x:v>
      </x:c>
      <x:c r="Z61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61" s="16" t="str">
        <x:v>44</x:v>
      </x:c>
      <x:c r="AB61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61" s="16" t="str">
        <x:v>35</x:v>
      </x:c>
      <x:c r="AD61" s="16" t="str">
        <x:v>rs10509186;rs114384494;rs115946508;rs11766489;rs1310;rs13135092;rs13234131;rs139097404;rs143655090;rs146948889;rs149344982;rs17369400;rs2093770;rs273488;rs281381;rs28899170;rs28929474;rs4228;rs45512696;rs4841133;rs550057;rs553304;rs55714927;rs58542926;rs6076369;rs616378;rs62401887;rs699463;rs72659199;rs7412;rs76998820;rs77542162;rs7949566;rs7955258;rs883921</x:v>
      </x:c>
      <x:c r="AE61" s="16" t="str">
        <x:v>9</x:v>
      </x:c>
      <x:c r="AF61" s="16" t="str">
        <x:v>30.8103690201057</x:v>
      </x:c>
      <x:c r="AG61" s="16" t="str">
        <x:v>96.0495958732508</x:v>
      </x:c>
      <x:c r="AH61" s="16" t="str">
        <x:v>46.0270745086369</x:v>
      </x:c>
      <x:c r="AI61" s="16" t="str">
        <x:v>0</x:v>
      </x:c>
      <x:c r="AJ61" s="16" t="str">
        <x:v>FALSE</x:v>
      </x:c>
      <x:c r="AK61" s="16" t="str">
        <x:v>Inverse variance weighted</x:v>
      </x:c>
      <x:c r="AL61" s="16" t="str">
        <x:v>-0.116853961606277</x:v>
      </x:c>
      <x:c r="AM61" s="16" t="str">
        <x:v>0.0564671655495785</x:v>
      </x:c>
      <x:c r="AN61" s="16" t="str">
        <x:v>-0.22752960608345</x:v>
      </x:c>
      <x:c r="AO61" s="16" t="str">
        <x:v>-0.00617831712910276</x:v>
      </x:c>
      <x:c r="AP61" s="16" t="str">
        <x:v>0.0385072228641646</x:v>
      </x:c>
      <x:c r="AQ61" s="16" t="str">
        <x:v>3.85072229e-02</x:v>
      </x:c>
      <x:c r="AR61" s="16" t="str">
        <x:v>0.263389404390886</x:v>
      </x:c>
      <x:c r="AS61" s="16" t="str">
        <x:v>0.277252004621985</x:v>
      </x:c>
      <x:c r="AT61" s="16" t="str">
        <x:v>0.226486264838655</x:v>
      </x:c>
      <x:c r="AU61" s="16" t="str">
        <x:v>171</x:v>
      </x:c>
      <x:c r="AV61" s="16" t="str">
        <x:v>72</x:v>
      </x:c>
      <x:c r="AW61" s="16" t="str">
        <x:v>19</x:v>
      </x:c>
      <x:c r="AX61" s="16" t="str">
        <x:v>TRUE</x:v>
      </x:c>
      <x:c r="AY61" s="16" t="str">
        <x:v>FALSE</x:v>
      </x:c>
      <x:c r="AZ61" s="16" t="str">
        <x:v>FALSE</x:v>
      </x:c>
      <x:c r="BA61" s="16" t="str">
        <x:v>FALSE</x:v>
      </x:c>
      <x:c r="BB61" s="16" t="str">
        <x:v>67.0987048836833</x:v>
      </x:c>
      <x:c r="BC61" s="16" t="str">
        <x:v>34</x:v>
      </x:c>
      <x:c r="BD61" s="16" t="str">
        <x:v>0.000606537171457681</x:v>
      </x:c>
      <x:c r="BE61" s="16" t="str">
        <x:v>Heterogeneity detected</x:v>
      </x:c>
      <x:c r="BF61" s="16" t="str">
        <x:v>TRUE</x:v>
      </x:c>
      <x:c r="BG61" s="16" t="str">
        <x:v>FALSE</x:v>
      </x:c>
      <x:c r="BH61" s="16" t="str">
        <x:v>TRUE</x:v>
      </x:c>
      <x:c r="BI61" s="16" t="str">
        <x:v>0.00194712622022153</x:v>
      </x:c>
      <x:c r="BJ61" s="16" t="str">
        <x:v>0.00538090475107241</x:v>
      </x:c>
      <x:c r="BK61" s="16" t="str">
        <x:v>0.719764639509182</x:v>
      </x:c>
      <x:c r="BL61" s="16" t="str">
        <x:v>No statistical evidence</x:v>
      </x:c>
      <x:c r="BM61" s="16" t="str">
        <x:v>TRUE</x:v>
      </x:c>
      <x:c r="BN61" s="16" t="str">
        <x:v>FALSE</x:v>
      </x:c>
      <x:c r="BO61" s="16" t="str">
        <x:v>NA</x:v>
      </x:c>
      <x:c r="BP61" s="16" t="str">
        <x:v>TRUE</x:v>
      </x:c>
      <x:c r="BQ61" s="16" t="str">
        <x:v>NA</x:v>
      </x:c>
      <x:c r="BR61" s="16" t="str">
        <x:v>0</x:v>
      </x:c>
      <x:c r="BS61" s="16" t="str">
        <x:v>NA</x:v>
      </x:c>
      <x:c r="BT61" s="16" t="str">
        <x:v>NA</x:v>
      </x:c>
      <x:c r="BU61" s="16" t="str">
        <x:v>get_r_from_bsen</x:v>
      </x:c>
      <x:c r="BV61" s="16" t="str">
        <x:v>get_r_from_lor</x:v>
      </x:c>
      <x:c r="BW61" s="16" t="str">
        <x:v>BINARY_POPULATION_PREVALENCE_NOT_VERIFIED</x:v>
      </x:c>
      <x:c r="BX61" s="16" t="str">
        <x:v>TRUE</x:v>
      </x:c>
      <x:c r="BY61" s="16" t="str">
        <x:v>TRUE</x:v>
      </x:c>
      <x:c r="BZ61" s="16" t="str">
        <x:v>Tier 3: suggestive evidence</x:v>
      </x:c>
      <x:c r="CA61" s="16" t="str">
        <x:v>OK</x:v>
      </x:c>
      <x:c r="CB61" s="16" t="str">
        <x:v>NA</x:v>
      </x:c>
    </x:row>
    <x:row r="62" ht="24" customHeight="1">
      <x:c r="A62" s="16" t="str">
        <x:v>Forward__Hepatic_age_gap__to__AIS</x:v>
      </x:c>
      <x:c r="B62" s="16" t="str">
        <x:v>TRUE</x:v>
      </x:c>
      <x:c r="C62" s="16" t="str">
        <x:v>Forward</x:v>
      </x:c>
      <x:c r="D62" s="16" t="str">
        <x:v>Hepatic_age_gap</x:v>
      </x:c>
      <x:c r="E62" s="16" t="str">
        <x:v>AIS</x:v>
      </x:c>
      <x:c r="F62" s="16" t="str">
        <x:v>Hepatic age gap</x:v>
      </x:c>
      <x:c r="G62" s="16" t="str">
        <x:v>Any ischemic stroke</x:v>
      </x:c>
      <x:c r="H62" s="16" t="str">
        <x:v>Hepatic</x:v>
      </x:c>
      <x:c r="I62" s="16" t="str">
        <x:v>Cerebrovascular</x:v>
      </x:c>
      <x:c r="J62" s="16" t="str">
        <x:v>continuous</x:v>
      </x:c>
      <x:c r="K62" s="16" t="str">
        <x:v>binary</x:v>
      </x:c>
      <x:c r="L62" s="16" t="str">
        <x:v>EUR</x:v>
      </x:c>
      <x:c r="M62" s="16" t="str">
        <x:v>EUR</x:v>
      </x:c>
      <x:c r="N62" s="16" t="str">
        <x:v>TRUE</x:v>
      </x:c>
      <x:c r="O62" s="16" t="str">
        <x:v>FALSE</x:v>
      </x:c>
      <x:c r="P62" s="16" t="str">
        <x:v>111543</x:v>
      </x:c>
      <x:c r="Q62" s="16" t="str">
        <x:v>NA</x:v>
      </x:c>
      <x:c r="R62" s="16" t="str">
        <x:v>NA</x:v>
      </x:c>
      <x:c r="S62" s="16" t="str">
        <x:v>440328</x:v>
      </x:c>
      <x:c r="T62" s="16" t="str">
        <x:v>34217</x:v>
      </x:c>
      <x:c r="U62" s="16" t="str">
        <x:v>406111</x:v>
      </x:c>
      <x:c r="V62" s="16" t="str">
        <x:v>2994</x:v>
      </x:c>
      <x:c r="W62" s="16" t="str">
        <x:v>46</x:v>
      </x:c>
      <x:c r="X62" s="16" t="str">
        <x:v>44</x:v>
      </x:c>
      <x:c r="Y62" s="16" t="str">
        <x:v>2</x:v>
      </x:c>
      <x:c r="Z62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62" s="16" t="str">
        <x:v>44</x:v>
      </x:c>
      <x:c r="AB62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62" s="16" t="str">
        <x:v>35</x:v>
      </x:c>
      <x:c r="AD62" s="16" t="str">
        <x:v>rs10509186;rs114384494;rs115946508;rs11766489;rs1310;rs13135092;rs13234131;rs139097404;rs143655090;rs146948889;rs149344982;rs17369400;rs2093770;rs273488;rs281381;rs28899170;rs28929474;rs4228;rs45512696;rs4841133;rs550057;rs553304;rs55714927;rs58542926;rs6076369;rs616378;rs62401887;rs699463;rs72659199;rs7412;rs76998820;rs77542162;rs7949566;rs7955258;rs883921</x:v>
      </x:c>
      <x:c r="AE62" s="16" t="str">
        <x:v>9</x:v>
      </x:c>
      <x:c r="AF62" s="16" t="str">
        <x:v>30.8103690201057</x:v>
      </x:c>
      <x:c r="AG62" s="16" t="str">
        <x:v>96.0495958732508</x:v>
      </x:c>
      <x:c r="AH62" s="16" t="str">
        <x:v>46.0270745086369</x:v>
      </x:c>
      <x:c r="AI62" s="16" t="str">
        <x:v>0</x:v>
      </x:c>
      <x:c r="AJ62" s="16" t="str">
        <x:v>FALSE</x:v>
      </x:c>
      <x:c r="AK62" s="16" t="str">
        <x:v>Inverse variance weighted</x:v>
      </x:c>
      <x:c r="AL62" s="16" t="str">
        <x:v>-0.139315151509195</x:v>
      </x:c>
      <x:c r="AM62" s="16" t="str">
        <x:v>0.0663230093964796</x:v>
      </x:c>
      <x:c r="AN62" s="16" t="str">
        <x:v>-0.269308249926295</x:v>
      </x:c>
      <x:c r="AO62" s="16" t="str">
        <x:v>-0.00932205309209463</x:v>
      </x:c>
      <x:c r="AP62" s="16" t="str">
        <x:v>0.0356800179600201</x:v>
      </x:c>
      <x:c r="AQ62" s="16" t="str">
        <x:v>3.56800180e-02</x:v>
      </x:c>
      <x:c r="AR62" s="16" t="str">
        <x:v>0.256641237766681</x:v>
      </x:c>
      <x:c r="AS62" s="16" t="str">
        <x:v>0.277252004621985</x:v>
      </x:c>
      <x:c r="AT62" s="16" t="str">
        <x:v>0.226486264838655</x:v>
      </x:c>
      <x:c r="AU62" s="16" t="str">
        <x:v>171</x:v>
      </x:c>
      <x:c r="AV62" s="16" t="str">
        <x:v>72</x:v>
      </x:c>
      <x:c r="AW62" s="16" t="str">
        <x:v>19</x:v>
      </x:c>
      <x:c r="AX62" s="16" t="str">
        <x:v>TRUE</x:v>
      </x:c>
      <x:c r="AY62" s="16" t="str">
        <x:v>FALSE</x:v>
      </x:c>
      <x:c r="AZ62" s="16" t="str">
        <x:v>FALSE</x:v>
      </x:c>
      <x:c r="BA62" s="16" t="str">
        <x:v>FALSE</x:v>
      </x:c>
      <x:c r="BB62" s="16" t="str">
        <x:v>78.9861180589014</x:v>
      </x:c>
      <x:c r="BC62" s="16" t="str">
        <x:v>34</x:v>
      </x:c>
      <x:c r="BD62" s="16" t="str">
        <x:v>1.93494921288927e-05</x:v>
      </x:c>
      <x:c r="BE62" s="16" t="str">
        <x:v>Heterogeneity detected</x:v>
      </x:c>
      <x:c r="BF62" s="16" t="str">
        <x:v>TRUE</x:v>
      </x:c>
      <x:c r="BG62" s="16" t="str">
        <x:v>FALSE</x:v>
      </x:c>
      <x:c r="BH62" s="16" t="str">
        <x:v>TRUE</x:v>
      </x:c>
      <x:c r="BI62" s="16" t="str">
        <x:v>0.000152477347685236</x:v>
      </x:c>
      <x:c r="BJ62" s="16" t="str">
        <x:v>0.00630695915116465</x:v>
      </x:c>
      <x:c r="BK62" s="16" t="str">
        <x:v>0.9808577854632</x:v>
      </x:c>
      <x:c r="BL62" s="16" t="str">
        <x:v>No statistical evidence</x:v>
      </x:c>
      <x:c r="BM62" s="16" t="str">
        <x:v>TRUE</x:v>
      </x:c>
      <x:c r="BN62" s="16" t="str">
        <x:v>FALSE</x:v>
      </x:c>
      <x:c r="BO62" s="16" t="str">
        <x:v>NA</x:v>
      </x:c>
      <x:c r="BP62" s="16" t="str">
        <x:v>TRUE</x:v>
      </x:c>
      <x:c r="BQ62" s="16" t="str">
        <x:v>NA</x:v>
      </x:c>
      <x:c r="BR62" s="16" t="str">
        <x:v>0</x:v>
      </x:c>
      <x:c r="BS62" s="16" t="str">
        <x:v>NA</x:v>
      </x:c>
      <x:c r="BT62" s="16" t="str">
        <x:v>NA</x:v>
      </x:c>
      <x:c r="BU62" s="16" t="str">
        <x:v>get_r_from_bsen</x:v>
      </x:c>
      <x:c r="BV62" s="16" t="str">
        <x:v>get_r_from_lor</x:v>
      </x:c>
      <x:c r="BW62" s="16" t="str">
        <x:v>BINARY_POPULATION_PREVALENCE_NOT_VERIFIED</x:v>
      </x:c>
      <x:c r="BX62" s="16" t="str">
        <x:v>TRUE</x:v>
      </x:c>
      <x:c r="BY62" s="16" t="str">
        <x:v>TRUE</x:v>
      </x:c>
      <x:c r="BZ62" s="16" t="str">
        <x:v>Tier 3: suggestive evidence</x:v>
      </x:c>
      <x:c r="CA62" s="16" t="str">
        <x:v>OK</x:v>
      </x:c>
      <x:c r="CB62" s="16" t="str">
        <x:v>NA</x:v>
      </x:c>
    </x:row>
    <x:row r="63" ht="24" customHeight="1">
      <x:c r="A63" s="16" t="str">
        <x:v>Forward__Hepatic_age_gap__to__LAS</x:v>
      </x:c>
      <x:c r="B63" s="16" t="str">
        <x:v>TRUE</x:v>
      </x:c>
      <x:c r="C63" s="16" t="str">
        <x:v>Forward</x:v>
      </x:c>
      <x:c r="D63" s="16" t="str">
        <x:v>Hepatic_age_gap</x:v>
      </x:c>
      <x:c r="E63" s="16" t="str">
        <x:v>LAS</x:v>
      </x:c>
      <x:c r="F63" s="16" t="str">
        <x:v>Hepatic age gap</x:v>
      </x:c>
      <x:c r="G63" s="16" t="str">
        <x:v>Large artery stroke</x:v>
      </x:c>
      <x:c r="H63" s="16" t="str">
        <x:v>Hepatic</x:v>
      </x:c>
      <x:c r="I63" s="16" t="str">
        <x:v>Cerebrovascular</x:v>
      </x:c>
      <x:c r="J63" s="16" t="str">
        <x:v>continuous</x:v>
      </x:c>
      <x:c r="K63" s="16" t="str">
        <x:v>binary</x:v>
      </x:c>
      <x:c r="L63" s="16" t="str">
        <x:v>EUR</x:v>
      </x:c>
      <x:c r="M63" s="16" t="str">
        <x:v>EUR</x:v>
      </x:c>
      <x:c r="N63" s="16" t="str">
        <x:v>TRUE</x:v>
      </x:c>
      <x:c r="O63" s="16" t="str">
        <x:v>FALSE</x:v>
      </x:c>
      <x:c r="P63" s="16" t="str">
        <x:v>111543</x:v>
      </x:c>
      <x:c r="Q63" s="16" t="str">
        <x:v>NA</x:v>
      </x:c>
      <x:c r="R63" s="16" t="str">
        <x:v>NA</x:v>
      </x:c>
      <x:c r="S63" s="16" t="str">
        <x:v>410484</x:v>
      </x:c>
      <x:c r="T63" s="16" t="str">
        <x:v>4373</x:v>
      </x:c>
      <x:c r="U63" s="16" t="str">
        <x:v>406111</x:v>
      </x:c>
      <x:c r="V63" s="16" t="str">
        <x:v>2994</x:v>
      </x:c>
      <x:c r="W63" s="16" t="str">
        <x:v>46</x:v>
      </x:c>
      <x:c r="X63" s="16" t="str">
        <x:v>44</x:v>
      </x:c>
      <x:c r="Y63" s="16" t="str">
        <x:v>2</x:v>
      </x:c>
      <x:c r="Z63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63" s="16" t="str">
        <x:v>44</x:v>
      </x:c>
      <x:c r="AB63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63" s="16" t="str">
        <x:v>35</x:v>
      </x:c>
      <x:c r="AD63" s="16" t="str">
        <x:v>rs10509186;rs114384494;rs115946508;rs11766489;rs1310;rs13135092;rs13234131;rs139097404;rs143655090;rs146948889;rs149344982;rs17369400;rs2093770;rs273488;rs281381;rs28899170;rs28929474;rs4228;rs45512696;rs4841133;rs550057;rs553304;rs55714927;rs58542926;rs6076369;rs616378;rs62401887;rs699463;rs72659199;rs7412;rs76998820;rs77542162;rs7949566;rs7955258;rs883921</x:v>
      </x:c>
      <x:c r="AE63" s="16" t="str">
        <x:v>9</x:v>
      </x:c>
      <x:c r="AF63" s="16" t="str">
        <x:v>30.8103690201057</x:v>
      </x:c>
      <x:c r="AG63" s="16" t="str">
        <x:v>96.0495958732508</x:v>
      </x:c>
      <x:c r="AH63" s="16" t="str">
        <x:v>46.0270745086369</x:v>
      </x:c>
      <x:c r="AI63" s="16" t="str">
        <x:v>0</x:v>
      </x:c>
      <x:c r="AJ63" s="16" t="str">
        <x:v>FALSE</x:v>
      </x:c>
      <x:c r="AK63" s="16" t="str">
        <x:v>Inverse variance weighted</x:v>
      </x:c>
      <x:c r="AL63" s="16" t="str">
        <x:v>-0.271150437333607</x:v>
      </x:c>
      <x:c r="AM63" s="16" t="str">
        <x:v>0.150459506410873</x:v>
      </x:c>
      <x:c r="AN63" s="16" t="str">
        <x:v>-0.566051069898918</x:v>
      </x:c>
      <x:c r="AO63" s="16" t="str">
        <x:v>0.0237501952317046</x:v>
      </x:c>
      <x:c r="AP63" s="16" t="str">
        <x:v>0.0715219783701015</x:v>
      </x:c>
      <x:c r="AQ63" s="16" t="str">
        <x:v>7.15219784e-02</x:v>
      </x:c>
      <x:c r="AR63" s="16" t="str">
        <x:v>0.349435951465353</x:v>
      </x:c>
      <x:c r="AS63" s="16" t="str">
        <x:v>0.321848902665457</x:v>
      </x:c>
      <x:c r="AT63" s="16" t="str">
        <x:v>0.226486264838655</x:v>
      </x:c>
      <x:c r="AU63" s="16" t="str">
        <x:v>171</x:v>
      </x:c>
      <x:c r="AV63" s="16" t="str">
        <x:v>72</x:v>
      </x:c>
      <x:c r="AW63" s="16" t="str">
        <x:v>19</x:v>
      </x:c>
      <x:c r="AX63" s="16" t="str">
        <x:v>FALSE</x:v>
      </x:c>
      <x:c r="AY63" s="16" t="str">
        <x:v>FALSE</x:v>
      </x:c>
      <x:c r="AZ63" s="16" t="str">
        <x:v>FALSE</x:v>
      </x:c>
      <x:c r="BA63" s="16" t="str">
        <x:v>FALSE</x:v>
      </x:c>
      <x:c r="BB63" s="16" t="str">
        <x:v>66.740283578222</x:v>
      </x:c>
      <x:c r="BC63" s="16" t="str">
        <x:v>34</x:v>
      </x:c>
      <x:c r="BD63" s="16" t="str">
        <x:v>0.000668749016838547</x:v>
      </x:c>
      <x:c r="BE63" s="16" t="str">
        <x:v>Heterogeneity detected</x:v>
      </x:c>
      <x:c r="BF63" s="16" t="str">
        <x:v>TRUE</x:v>
      </x:c>
      <x:c r="BG63" s="16" t="str">
        <x:v>FALSE</x:v>
      </x:c>
      <x:c r="BH63" s="16" t="str">
        <x:v>TRUE</x:v>
      </x:c>
      <x:c r="BI63" s="16" t="str">
        <x:v>0.0166434091796845</x:v>
      </x:c>
      <x:c r="BJ63" s="16" t="str">
        <x:v>0.013985076883915</x:v>
      </x:c>
      <x:c r="BK63" s="16" t="str">
        <x:v>0.242505064887311</x:v>
      </x:c>
      <x:c r="BL63" s="16" t="str">
        <x:v>No statistical evidence</x:v>
      </x:c>
      <x:c r="BM63" s="16" t="str">
        <x:v>TRUE</x:v>
      </x:c>
      <x:c r="BN63" s="16" t="str">
        <x:v>FALSE</x:v>
      </x:c>
      <x:c r="BO63" s="16" t="str">
        <x:v>NA</x:v>
      </x:c>
      <x:c r="BP63" s="16" t="str">
        <x:v>TRUE</x:v>
      </x:c>
      <x:c r="BQ63" s="16" t="str">
        <x:v>NA</x:v>
      </x:c>
      <x:c r="BR63" s="16" t="str">
        <x:v>0</x:v>
      </x:c>
      <x:c r="BS63" s="16" t="str">
        <x:v>NA</x:v>
      </x:c>
      <x:c r="BT63" s="16" t="str">
        <x:v>NA</x:v>
      </x:c>
      <x:c r="BU63" s="16" t="str">
        <x:v>get_r_from_bsen</x:v>
      </x:c>
      <x:c r="BV63" s="16" t="str">
        <x:v>get_r_from_lor</x:v>
      </x:c>
      <x:c r="BW63" s="16" t="str">
        <x:v>BINARY_POPULATION_PREVALENCE_NOT_VERIFIED</x:v>
      </x:c>
      <x:c r="BX63" s="16" t="str">
        <x:v>TRUE</x:v>
      </x:c>
      <x:c r="BY63" s="16" t="str">
        <x:v>TRUE</x:v>
      </x:c>
      <x:c r="BZ63" s="16" t="str">
        <x:v>Tier 4: no clear evidence</x:v>
      </x:c>
      <x:c r="CA63" s="16" t="str">
        <x:v>OK</x:v>
      </x:c>
      <x:c r="CB63" s="16" t="str">
        <x:v>NA</x:v>
      </x:c>
    </x:row>
    <x:row r="64" ht="24" customHeight="1">
      <x:c r="A64" s="16" t="str">
        <x:v>Forward__Hepatic_age_gap__to__CES</x:v>
      </x:c>
      <x:c r="B64" s="16" t="str">
        <x:v>TRUE</x:v>
      </x:c>
      <x:c r="C64" s="16" t="str">
        <x:v>Forward</x:v>
      </x:c>
      <x:c r="D64" s="16" t="str">
        <x:v>Hepatic_age_gap</x:v>
      </x:c>
      <x:c r="E64" s="16" t="str">
        <x:v>CES</x:v>
      </x:c>
      <x:c r="F64" s="16" t="str">
        <x:v>Hepatic age gap</x:v>
      </x:c>
      <x:c r="G64" s="16" t="str">
        <x:v>Cardioembolic stroke</x:v>
      </x:c>
      <x:c r="H64" s="16" t="str">
        <x:v>Hepatic</x:v>
      </x:c>
      <x:c r="I64" s="16" t="str">
        <x:v>Cerebrovascular</x:v>
      </x:c>
      <x:c r="J64" s="16" t="str">
        <x:v>continuous</x:v>
      </x:c>
      <x:c r="K64" s="16" t="str">
        <x:v>binary</x:v>
      </x:c>
      <x:c r="L64" s="16" t="str">
        <x:v>EUR</x:v>
      </x:c>
      <x:c r="M64" s="16" t="str">
        <x:v>EUR</x:v>
      </x:c>
      <x:c r="N64" s="16" t="str">
        <x:v>TRUE</x:v>
      </x:c>
      <x:c r="O64" s="16" t="str">
        <x:v>FALSE</x:v>
      </x:c>
      <x:c r="P64" s="16" t="str">
        <x:v>111543</x:v>
      </x:c>
      <x:c r="Q64" s="16" t="str">
        <x:v>NA</x:v>
      </x:c>
      <x:c r="R64" s="16" t="str">
        <x:v>NA</x:v>
      </x:c>
      <x:c r="S64" s="16" t="str">
        <x:v>413304</x:v>
      </x:c>
      <x:c r="T64" s="16" t="str">
        <x:v>7193</x:v>
      </x:c>
      <x:c r="U64" s="16" t="str">
        <x:v>406111</x:v>
      </x:c>
      <x:c r="V64" s="16" t="str">
        <x:v>2994</x:v>
      </x:c>
      <x:c r="W64" s="16" t="str">
        <x:v>46</x:v>
      </x:c>
      <x:c r="X64" s="16" t="str">
        <x:v>44</x:v>
      </x:c>
      <x:c r="Y64" s="16" t="str">
        <x:v>2</x:v>
      </x:c>
      <x:c r="Z64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64" s="16" t="str">
        <x:v>44</x:v>
      </x:c>
      <x:c r="AB64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64" s="16" t="str">
        <x:v>35</x:v>
      </x:c>
      <x:c r="AD64" s="16" t="str">
        <x:v>rs10509186;rs114384494;rs115946508;rs11766489;rs1310;rs13135092;rs13234131;rs139097404;rs143655090;rs146948889;rs149344982;rs17369400;rs2093770;rs273488;rs281381;rs28899170;rs28929474;rs4228;rs45512696;rs4841133;rs550057;rs553304;rs55714927;rs58542926;rs6076369;rs616378;rs62401887;rs699463;rs72659199;rs7412;rs76998820;rs77542162;rs7949566;rs7955258;rs883921</x:v>
      </x:c>
      <x:c r="AE64" s="16" t="str">
        <x:v>9</x:v>
      </x:c>
      <x:c r="AF64" s="16" t="str">
        <x:v>30.8103690201057</x:v>
      </x:c>
      <x:c r="AG64" s="16" t="str">
        <x:v>96.0495958732508</x:v>
      </x:c>
      <x:c r="AH64" s="16" t="str">
        <x:v>46.0270745086369</x:v>
      </x:c>
      <x:c r="AI64" s="16" t="str">
        <x:v>0</x:v>
      </x:c>
      <x:c r="AJ64" s="16" t="str">
        <x:v>FALSE</x:v>
      </x:c>
      <x:c r="AK64" s="16" t="str">
        <x:v>Inverse variance weighted</x:v>
      </x:c>
      <x:c r="AL64" s="16" t="str">
        <x:v>-0.221252564498061</x:v>
      </x:c>
      <x:c r="AM64" s="16" t="str">
        <x:v>0.11609276084294</x:v>
      </x:c>
      <x:c r="AN64" s="16" t="str">
        <x:v>-0.448794375750223</x:v>
      </x:c>
      <x:c r="AO64" s="16" t="str">
        <x:v>0.00628924675410139</x:v>
      </x:c>
      <x:c r="AP64" s="16" t="str">
        <x:v>0.0566728264164921</x:v>
      </x:c>
      <x:c r="AQ64" s="16" t="str">
        <x:v>5.66728264e-02</x:v>
      </x:c>
      <x:c r="AR64" s="16" t="str">
        <x:v>0.315948749655631</x:v>
      </x:c>
      <x:c r="AS64" s="16" t="str">
        <x:v>0.291460250141959</x:v>
      </x:c>
      <x:c r="AT64" s="16" t="str">
        <x:v>0.226486264838655</x:v>
      </x:c>
      <x:c r="AU64" s="16" t="str">
        <x:v>171</x:v>
      </x:c>
      <x:c r="AV64" s="16" t="str">
        <x:v>72</x:v>
      </x:c>
      <x:c r="AW64" s="16" t="str">
        <x:v>19</x:v>
      </x:c>
      <x:c r="AX64" s="16" t="str">
        <x:v>FALSE</x:v>
      </x:c>
      <x:c r="AY64" s="16" t="str">
        <x:v>FALSE</x:v>
      </x:c>
      <x:c r="AZ64" s="16" t="str">
        <x:v>FALSE</x:v>
      </x:c>
      <x:c r="BA64" s="16" t="str">
        <x:v>FALSE</x:v>
      </x:c>
      <x:c r="BB64" s="16" t="str">
        <x:v>63.2707015237487</x:v>
      </x:c>
      <x:c r="BC64" s="16" t="str">
        <x:v>34</x:v>
      </x:c>
      <x:c r="BD64" s="16" t="str">
        <x:v>0.00168426197895795</x:v>
      </x:c>
      <x:c r="BE64" s="16" t="str">
        <x:v>Heterogeneity detected</x:v>
      </x:c>
      <x:c r="BF64" s="16" t="str">
        <x:v>TRUE</x:v>
      </x:c>
      <x:c r="BG64" s="16" t="str">
        <x:v>FALSE</x:v>
      </x:c>
      <x:c r="BH64" s="16" t="str">
        <x:v>TRUE</x:v>
      </x:c>
      <x:c r="BI64" s="16" t="str">
        <x:v>0.00832094192282521</x:v>
      </x:c>
      <x:c r="BJ64" s="16" t="str">
        <x:v>0.0108379103239229</x:v>
      </x:c>
      <x:c r="BK64" s="16" t="str">
        <x:v>0.44808736366608</x:v>
      </x:c>
      <x:c r="BL64" s="16" t="str">
        <x:v>No statistical evidence</x:v>
      </x:c>
      <x:c r="BM64" s="16" t="str">
        <x:v>TRUE</x:v>
      </x:c>
      <x:c r="BN64" s="16" t="str">
        <x:v>FALSE</x:v>
      </x:c>
      <x:c r="BO64" s="16" t="str">
        <x:v>NA</x:v>
      </x:c>
      <x:c r="BP64" s="16" t="str">
        <x:v>TRUE</x:v>
      </x:c>
      <x:c r="BQ64" s="16" t="str">
        <x:v>NA</x:v>
      </x:c>
      <x:c r="BR64" s="16" t="str">
        <x:v>0</x:v>
      </x:c>
      <x:c r="BS64" s="16" t="str">
        <x:v>NA</x:v>
      </x:c>
      <x:c r="BT64" s="16" t="str">
        <x:v>NA</x:v>
      </x:c>
      <x:c r="BU64" s="16" t="str">
        <x:v>get_r_from_bsen</x:v>
      </x:c>
      <x:c r="BV64" s="16" t="str">
        <x:v>get_r_from_lor</x:v>
      </x:c>
      <x:c r="BW64" s="16" t="str">
        <x:v>BINARY_POPULATION_PREVALENCE_NOT_VERIFIED</x:v>
      </x:c>
      <x:c r="BX64" s="16" t="str">
        <x:v>TRUE</x:v>
      </x:c>
      <x:c r="BY64" s="16" t="str">
        <x:v>TRUE</x:v>
      </x:c>
      <x:c r="BZ64" s="16" t="str">
        <x:v>Tier 4: no clear evidence</x:v>
      </x:c>
      <x:c r="CA64" s="16" t="str">
        <x:v>OK</x:v>
      </x:c>
      <x:c r="CB64" s="16" t="str">
        <x:v>NA</x:v>
      </x:c>
    </x:row>
    <x:row r="65" ht="24" customHeight="1">
      <x:c r="A65" s="16" t="str">
        <x:v>Forward__Hepatic_age_gap__to__SVS</x:v>
      </x:c>
      <x:c r="B65" s="16" t="str">
        <x:v>TRUE</x:v>
      </x:c>
      <x:c r="C65" s="16" t="str">
        <x:v>Forward</x:v>
      </x:c>
      <x:c r="D65" s="16" t="str">
        <x:v>Hepatic_age_gap</x:v>
      </x:c>
      <x:c r="E65" s="16" t="str">
        <x:v>SVS</x:v>
      </x:c>
      <x:c r="F65" s="16" t="str">
        <x:v>Hepatic age gap</x:v>
      </x:c>
      <x:c r="G65" s="16" t="str">
        <x:v>Small vessel stroke</x:v>
      </x:c>
      <x:c r="H65" s="16" t="str">
        <x:v>Hepatic</x:v>
      </x:c>
      <x:c r="I65" s="16" t="str">
        <x:v>Cerebrovascular</x:v>
      </x:c>
      <x:c r="J65" s="16" t="str">
        <x:v>continuous</x:v>
      </x:c>
      <x:c r="K65" s="16" t="str">
        <x:v>binary</x:v>
      </x:c>
      <x:c r="L65" s="16" t="str">
        <x:v>EUR</x:v>
      </x:c>
      <x:c r="M65" s="16" t="str">
        <x:v>EUR</x:v>
      </x:c>
      <x:c r="N65" s="16" t="str">
        <x:v>TRUE</x:v>
      </x:c>
      <x:c r="O65" s="16" t="str">
        <x:v>FALSE</x:v>
      </x:c>
      <x:c r="P65" s="16" t="str">
        <x:v>111543</x:v>
      </x:c>
      <x:c r="Q65" s="16" t="str">
        <x:v>NA</x:v>
      </x:c>
      <x:c r="R65" s="16" t="str">
        <x:v>NA</x:v>
      </x:c>
      <x:c r="S65" s="16" t="str">
        <x:v>411497</x:v>
      </x:c>
      <x:c r="T65" s="16" t="str">
        <x:v>5386</x:v>
      </x:c>
      <x:c r="U65" s="16" t="str">
        <x:v>406111</x:v>
      </x:c>
      <x:c r="V65" s="16" t="str">
        <x:v>2994</x:v>
      </x:c>
      <x:c r="W65" s="16" t="str">
        <x:v>46</x:v>
      </x:c>
      <x:c r="X65" s="16" t="str">
        <x:v>45</x:v>
      </x:c>
      <x:c r="Y65" s="16" t="str">
        <x:v>1</x:v>
      </x:c>
      <x:c r="Z65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A65" s="16" t="str">
        <x:v>45</x:v>
      </x:c>
      <x:c r="AB65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C65" s="16" t="str">
        <x:v>36</x:v>
      </x:c>
      <x:c r="AD65" s="16" t="str">
        <x:v>rs10509186;rs114384494;rs115946508;rs11766489;rs1310;rs13135092;rs13234131;rs139097404;rs143655090;rs146948889;rs149344982;rs17369400;rs2093770;rs273488;rs281381;rs28899170;rs28929474;rs4228;rs45512696;rs4841133;rs550057;rs553304;rs55714927;rs56278466;rs58542926;rs6076369;rs616378;rs62401887;rs699463;rs72659199;rs7412;rs76998820;rs77542162;rs7949566;rs7955258;rs883921</x:v>
      </x:c>
      <x:c r="AE65" s="16" t="str">
        <x:v>9</x:v>
      </x:c>
      <x:c r="AF65" s="16" t="str">
        <x:v>30.8103690201057</x:v>
      </x:c>
      <x:c r="AG65" s="16" t="str">
        <x:v>94.4210261763891</x:v>
      </x:c>
      <x:c r="AH65" s="16" t="str">
        <x:v>45.2926278024938</x:v>
      </x:c>
      <x:c r="AI65" s="16" t="str">
        <x:v>0</x:v>
      </x:c>
      <x:c r="AJ65" s="16" t="str">
        <x:v>FALSE</x:v>
      </x:c>
      <x:c r="AK65" s="16" t="str">
        <x:v>Inverse variance weighted</x:v>
      </x:c>
      <x:c r="AL65" s="16" t="str">
        <x:v>-0.165768880044792</x:v>
      </x:c>
      <x:c r="AM65" s="16" t="str">
        <x:v>0.134011763707831</x:v>
      </x:c>
      <x:c r="AN65" s="16" t="str">
        <x:v>-0.428431936912141</x:v>
      </x:c>
      <x:c r="AO65" s="16" t="str">
        <x:v>0.0968941768225563</x:v>
      </x:c>
      <x:c r="AP65" s="16" t="str">
        <x:v>0.216097254366168</x:v>
      </x:c>
      <x:c r="AQ65" s="16" t="str">
        <x:v>2.16097254e-01</x:v>
      </x:c>
      <x:c r="AR65" s="16" t="str">
        <x:v>0.550741389532221</x:v>
      </x:c>
      <x:c r="AS65" s="16" t="str">
        <x:v>0.648291763098503</x:v>
      </x:c>
      <x:c r="AT65" s="16" t="str">
        <x:v>0.388389048657553</x:v>
      </x:c>
      <x:c r="AU65" s="16" t="str">
        <x:v>171</x:v>
      </x:c>
      <x:c r="AV65" s="16" t="str">
        <x:v>72</x:v>
      </x:c>
      <x:c r="AW65" s="16" t="str">
        <x:v>19</x:v>
      </x:c>
      <x:c r="AX65" s="16" t="str">
        <x:v>FALSE</x:v>
      </x:c>
      <x:c r="AY65" s="16" t="str">
        <x:v>FALSE</x:v>
      </x:c>
      <x:c r="AZ65" s="16" t="str">
        <x:v>FALSE</x:v>
      </x:c>
      <x:c r="BA65" s="16" t="str">
        <x:v>FALSE</x:v>
      </x:c>
      <x:c r="BB65" s="16" t="str">
        <x:v>64.2278420005602</x:v>
      </x:c>
      <x:c r="BC65" s="16" t="str">
        <x:v>35</x:v>
      </x:c>
      <x:c r="BD65" s="16" t="str">
        <x:v>0.00186481458966794</x:v>
      </x:c>
      <x:c r="BE65" s="16" t="str">
        <x:v>Heterogeneity detected</x:v>
      </x:c>
      <x:c r="BF65" s="16" t="str">
        <x:v>TRUE</x:v>
      </x:c>
      <x:c r="BG65" s="16" t="str">
        <x:v>FALSE</x:v>
      </x:c>
      <x:c r="BH65" s="16" t="str">
        <x:v>TRUE</x:v>
      </x:c>
      <x:c r="BI65" s="16" t="str">
        <x:v>0.0161551300760881</x:v>
      </x:c>
      <x:c r="BJ65" s="16" t="str">
        <x:v>0.0123306927324058</x:v>
      </x:c>
      <x:c r="BK65" s="16" t="str">
        <x:v>0.198925883674566</x:v>
      </x:c>
      <x:c r="BL65" s="16" t="str">
        <x:v>No statistical evidence</x:v>
      </x:c>
      <x:c r="BM65" s="16" t="str">
        <x:v>TRUE</x:v>
      </x:c>
      <x:c r="BN65" s="16" t="str">
        <x:v>FALSE</x:v>
      </x:c>
      <x:c r="BO65" s="16" t="str">
        <x:v>NA</x:v>
      </x:c>
      <x:c r="BP65" s="16" t="str">
        <x:v>TRUE</x:v>
      </x:c>
      <x:c r="BQ65" s="16" t="str">
        <x:v>NA</x:v>
      </x:c>
      <x:c r="BR65" s="16" t="str">
        <x:v>0</x:v>
      </x:c>
      <x:c r="BS65" s="16" t="str">
        <x:v>NA</x:v>
      </x:c>
      <x:c r="BT65" s="16" t="str">
        <x:v>NA</x:v>
      </x:c>
      <x:c r="BU65" s="16" t="str">
        <x:v>get_r_from_bsen</x:v>
      </x:c>
      <x:c r="BV65" s="16" t="str">
        <x:v>get_r_from_lor</x:v>
      </x:c>
      <x:c r="BW65" s="16" t="str">
        <x:v>BINARY_POPULATION_PREVALENCE_NOT_VERIFIED</x:v>
      </x:c>
      <x:c r="BX65" s="16" t="str">
        <x:v>TRUE</x:v>
      </x:c>
      <x:c r="BY65" s="16" t="str">
        <x:v>FALSE</x:v>
      </x:c>
      <x:c r="BZ65" s="16" t="str">
        <x:v>Tier 4: no clear evidence</x:v>
      </x:c>
      <x:c r="CA65" s="16" t="str">
        <x:v>OK</x:v>
      </x:c>
      <x:c r="CB65" s="16" t="str">
        <x:v>NA</x:v>
      </x:c>
    </x:row>
    <x:row r="66" ht="24" customHeight="1">
      <x:c r="A66" s="16" t="str">
        <x:v>Forward__Hepatic_age_gap__to__All_ICH</x:v>
      </x:c>
      <x:c r="B66" s="16" t="str">
        <x:v>TRUE</x:v>
      </x:c>
      <x:c r="C66" s="16" t="str">
        <x:v>Forward</x:v>
      </x:c>
      <x:c r="D66" s="16" t="str">
        <x:v>Hepatic_age_gap</x:v>
      </x:c>
      <x:c r="E66" s="16" t="str">
        <x:v>All_ICH</x:v>
      </x:c>
      <x:c r="F66" s="16" t="str">
        <x:v>Hepatic age gap</x:v>
      </x:c>
      <x:c r="G66" s="16" t="str">
        <x:v>All intracerebral hemorrhage</x:v>
      </x:c>
      <x:c r="H66" s="16" t="str">
        <x:v>Hepatic</x:v>
      </x:c>
      <x:c r="I66" s="16" t="str">
        <x:v>Cerebrovascular</x:v>
      </x:c>
      <x:c r="J66" s="16" t="str">
        <x:v>continuous</x:v>
      </x:c>
      <x:c r="K66" s="16" t="str">
        <x:v>binary</x:v>
      </x:c>
      <x:c r="L66" s="16" t="str">
        <x:v>EUR</x:v>
      </x:c>
      <x:c r="M66" s="16" t="str">
        <x:v>EUR</x:v>
      </x:c>
      <x:c r="N66" s="16" t="str">
        <x:v>TRUE</x:v>
      </x:c>
      <x:c r="O66" s="16" t="str">
        <x:v>FALSE</x:v>
      </x:c>
      <x:c r="P66" s="16" t="str">
        <x:v>111543</x:v>
      </x:c>
      <x:c r="Q66" s="16" t="str">
        <x:v>NA</x:v>
      </x:c>
      <x:c r="R66" s="16" t="str">
        <x:v>NA</x:v>
      </x:c>
      <x:c r="S66" s="16" t="str">
        <x:v>3026</x:v>
      </x:c>
      <x:c r="T66" s="16" t="str">
        <x:v>1545</x:v>
      </x:c>
      <x:c r="U66" s="16" t="str">
        <x:v>1481</x:v>
      </x:c>
      <x:c r="V66" s="16" t="str">
        <x:v>2994</x:v>
      </x:c>
      <x:c r="W66" s="16" t="str">
        <x:v>46</x:v>
      </x:c>
      <x:c r="X66" s="16" t="str">
        <x:v>28</x:v>
      </x:c>
      <x:c r="Y66" s="16" t="str">
        <x:v>18</x:v>
      </x:c>
      <x:c r="Z66" s="16" t="str">
        <x:v>rs10509186;rs114384494;rs115946508;rs11766489;rs1310;rs13234131;rs166304;rs2062377;rs2093770;rs273488;rs281381;rs28899170;rs28929474;rs41282145;rs4228;rs4307445;rs45512696;rs4841133;rs550057;rs58542926;rs6076369;rs62401887;rs699463;rs72659199;rs76998820;rs77542162;rs7955258;rs883921</x:v>
      </x:c>
      <x:c r="AA66" s="16" t="str">
        <x:v>28</x:v>
      </x:c>
      <x:c r="AB66" s="16" t="str">
        <x:v>rs10509186;rs114384494;rs115946508;rs11766489;rs1310;rs13234131;rs166304;rs2062377;rs2093770;rs273488;rs281381;rs28899170;rs28929474;rs41282145;rs4228;rs4307445;rs45512696;rs4841133;rs550057;rs58542926;rs6076369;rs62401887;rs699463;rs72659199;rs76998820;rs77542162;rs7955258;rs883921</x:v>
      </x:c>
      <x:c r="AC66" s="16" t="str">
        <x:v>24</x:v>
      </x:c>
      <x:c r="AD66" s="16" t="str">
        <x:v>rs10509186;rs114384494;rs115946508;rs11766489;rs1310;rs13234131;rs2093770;rs273488;rs281381;rs28899170;rs28929474;rs4228;rs45512696;rs4841133;rs550057;rs58542926;rs6076369;rs62401887;rs699463;rs72659199;rs76998820;rs77542162;rs7955258;rs883921</x:v>
      </x:c>
      <x:c r="AE66" s="16" t="str">
        <x:v>4</x:v>
      </x:c>
      <x:c r="AF66" s="16" t="str">
        <x:v>30.9999671673228</x:v>
      </x:c>
      <x:c r="AG66" s="16" t="str">
        <x:v>103.531942651602</x:v>
      </x:c>
      <x:c r="AH66" s="16" t="str">
        <x:v>47.7438256300485</x:v>
      </x:c>
      <x:c r="AI66" s="16" t="str">
        <x:v>0</x:v>
      </x:c>
      <x:c r="AJ66" s="16" t="str">
        <x:v>FALSE</x:v>
      </x:c>
      <x:c r="AK66" s="16" t="str">
        <x:v>Inverse variance weighted</x:v>
      </x:c>
      <x:c r="AL66" s="16" t="str">
        <x:v>0.076904030063932</x:v>
      </x:c>
      <x:c r="AM66" s="16" t="str">
        <x:v>0.305720393694475</x:v>
      </x:c>
      <x:c r="AN66" s="16" t="str">
        <x:v>-0.522307941577239</x:v>
      </x:c>
      <x:c r="AO66" s="16" t="str">
        <x:v>0.676116001705103</x:v>
      </x:c>
      <x:c r="AP66" s="16" t="str">
        <x:v>0.801388745731253</x:v>
      </x:c>
      <x:c r="AQ66" s="16" t="str">
        <x:v>8.01388746e-01</x:v>
      </x:c>
      <x:c r="AR66" s="16" t="str">
        <x:v>0.932977214958345</x:v>
      </x:c>
      <x:c r="AS66" s="16" t="str">
        <x:v>0.941953317180796</x:v>
      </x:c>
      <x:c r="AT66" s="16" t="str">
        <x:v>0.954684549473173</x:v>
      </x:c>
      <x:c r="AU66" s="16" t="str">
        <x:v>171</x:v>
      </x:c>
      <x:c r="AV66" s="16" t="str">
        <x:v>72</x:v>
      </x:c>
      <x:c r="AW66" s="16" t="str">
        <x:v>19</x:v>
      </x:c>
      <x:c r="AX66" s="16" t="str">
        <x:v>FALSE</x:v>
      </x:c>
      <x:c r="AY66" s="16" t="str">
        <x:v>FALSE</x:v>
      </x:c>
      <x:c r="AZ66" s="16" t="str">
        <x:v>FALSE</x:v>
      </x:c>
      <x:c r="BA66" s="16" t="str">
        <x:v>FALSE</x:v>
      </x:c>
      <x:c r="BB66" s="16" t="str">
        <x:v>34.3977711562841</x:v>
      </x:c>
      <x:c r="BC66" s="16" t="str">
        <x:v>23</x:v>
      </x:c>
      <x:c r="BD66" s="16" t="str">
        <x:v>0.0596211859392641</x:v>
      </x:c>
      <x:c r="BE66" s="16" t="str">
        <x:v>No statistical evidence</x:v>
      </x:c>
      <x:c r="BF66" s="16" t="str">
        <x:v>FALSE</x:v>
      </x:c>
      <x:c r="BG66" s="16" t="str">
        <x:v>TRUE</x:v>
      </x:c>
      <x:c r="BH66" s="16" t="str">
        <x:v>TRUE</x:v>
      </x:c>
      <x:c r="BI66" s="16" t="str">
        <x:v>-0.00437862404485039</x:v>
      </x:c>
      <x:c r="BJ66" s="16" t="str">
        <x:v>0.0305810270515551</x:v>
      </x:c>
      <x:c r="BK66" s="16" t="str">
        <x:v>0.887450523030507</x:v>
      </x:c>
      <x:c r="BL66" s="16" t="str">
        <x:v>No statistical evidence</x:v>
      </x:c>
      <x:c r="BM66" s="16" t="str">
        <x:v>TRUE</x:v>
      </x:c>
      <x:c r="BN66" s="16" t="str">
        <x:v>FALSE</x:v>
      </x:c>
      <x:c r="BO66" s="16" t="str">
        <x:v>NA</x:v>
      </x:c>
      <x:c r="BP66" s="16" t="str">
        <x:v>TRUE</x:v>
      </x:c>
      <x:c r="BQ66" s="16" t="str">
        <x:v>NA</x:v>
      </x:c>
      <x:c r="BR66" s="16" t="str">
        <x:v>0</x:v>
      </x:c>
      <x:c r="BS66" s="16" t="str">
        <x:v>NA</x:v>
      </x:c>
      <x:c r="BT66" s="16" t="str">
        <x:v>NA</x:v>
      </x:c>
      <x:c r="BU66" s="16" t="str">
        <x:v>get_r_from_bsen</x:v>
      </x:c>
      <x:c r="BV66" s="16" t="str">
        <x:v>get_r_from_lor</x:v>
      </x:c>
      <x:c r="BW66" s="16" t="str">
        <x:v>BINARY_POPULATION_PREVALENCE_NOT_VERIFIED</x:v>
      </x:c>
      <x:c r="BX66" s="16" t="str">
        <x:v>TRUE</x:v>
      </x:c>
      <x:c r="BY66" s="16" t="str">
        <x:v>FALSE</x:v>
      </x:c>
      <x:c r="BZ66" s="16" t="str">
        <x:v>Tier 4: no clear evidence</x:v>
      </x:c>
      <x:c r="CA66" s="16" t="str">
        <x:v>OK</x:v>
      </x:c>
      <x:c r="CB66" s="16" t="str">
        <x:v>NA</x:v>
      </x:c>
    </x:row>
    <x:row r="67" ht="24" customHeight="1">
      <x:c r="A67" s="16" t="str">
        <x:v>Forward__Hepatic_age_gap__to__Non_lobar_ICH</x:v>
      </x:c>
      <x:c r="B67" s="16" t="str">
        <x:v>TRUE</x:v>
      </x:c>
      <x:c r="C67" s="16" t="str">
        <x:v>Forward</x:v>
      </x:c>
      <x:c r="D67" s="16" t="str">
        <x:v>Hepatic_age_gap</x:v>
      </x:c>
      <x:c r="E67" s="16" t="str">
        <x:v>Non_lobar_ICH</x:v>
      </x:c>
      <x:c r="F67" s="16" t="str">
        <x:v>Hepatic age gap</x:v>
      </x:c>
      <x:c r="G67" s="16" t="str">
        <x:v>Non-lobar intracerebral hemorrhage</x:v>
      </x:c>
      <x:c r="H67" s="16" t="str">
        <x:v>Hepatic</x:v>
      </x:c>
      <x:c r="I67" s="16" t="str">
        <x:v>Cerebrovascular</x:v>
      </x:c>
      <x:c r="J67" s="16" t="str">
        <x:v>continuous</x:v>
      </x:c>
      <x:c r="K67" s="16" t="str">
        <x:v>binary</x:v>
      </x:c>
      <x:c r="L67" s="16" t="str">
        <x:v>EUR</x:v>
      </x:c>
      <x:c r="M67" s="16" t="str">
        <x:v>EUR</x:v>
      </x:c>
      <x:c r="N67" s="16" t="str">
        <x:v>TRUE</x:v>
      </x:c>
      <x:c r="O67" s="16" t="str">
        <x:v>FALSE</x:v>
      </x:c>
      <x:c r="P67" s="16" t="str">
        <x:v>111543</x:v>
      </x:c>
      <x:c r="Q67" s="16" t="str">
        <x:v>NA</x:v>
      </x:c>
      <x:c r="R67" s="16" t="str">
        <x:v>NA</x:v>
      </x:c>
      <x:c r="S67" s="16" t="str">
        <x:v>2362</x:v>
      </x:c>
      <x:c r="T67" s="16" t="str">
        <x:v>881</x:v>
      </x:c>
      <x:c r="U67" s="16" t="str">
        <x:v>1481</x:v>
      </x:c>
      <x:c r="V67" s="16" t="str">
        <x:v>2994</x:v>
      </x:c>
      <x:c r="W67" s="16" t="str">
        <x:v>46</x:v>
      </x:c>
      <x:c r="X67" s="16" t="str">
        <x:v>27</x:v>
      </x:c>
      <x:c r="Y67" s="16" t="str">
        <x:v>19</x:v>
      </x:c>
      <x:c r="Z67" s="16" t="str">
        <x:v>rs10509186;rs115946508;rs11766489;rs1310;rs13234131;rs166304;rs2062377;rs2093770;rs273488;rs281381;rs28899170;rs28929474;rs41282145;rs4228;rs4307445;rs45512696;rs4841133;rs550057;rs58542926;rs6076369;rs62401887;rs699463;rs72659199;rs76998820;rs77542162;rs7955258;rs883921</x:v>
      </x:c>
      <x:c r="AA67" s="16" t="str">
        <x:v>27</x:v>
      </x:c>
      <x:c r="AB67" s="16" t="str">
        <x:v>rs10509186;rs115946508;rs11766489;rs1310;rs13234131;rs166304;rs2062377;rs2093770;rs273488;rs281381;rs28899170;rs28929474;rs41282145;rs4228;rs4307445;rs45512696;rs4841133;rs550057;rs58542926;rs6076369;rs62401887;rs699463;rs72659199;rs76998820;rs77542162;rs7955258;rs883921</x:v>
      </x:c>
      <x:c r="AC67" s="16" t="str">
        <x:v>23</x:v>
      </x:c>
      <x:c r="AD67" s="16" t="str">
        <x:v>rs10509186;rs115946508;rs11766489;rs1310;rs13234131;rs2093770;rs273488;rs281381;rs28899170;rs28929474;rs4228;rs45512696;rs4841133;rs550057;rs58542926;rs6076369;rs62401887;rs699463;rs72659199;rs76998820;rs77542162;rs7955258;rs883921</x:v>
      </x:c>
      <x:c r="AE67" s="16" t="str">
        <x:v>4</x:v>
      </x:c>
      <x:c r="AF67" s="16" t="str">
        <x:v>30.9999671673228</x:v>
      </x:c>
      <x:c r="AG67" s="16" t="str">
        <x:v>106.032154309992</x:v>
      </x:c>
      <x:c r="AH67" s="16" t="str">
        <x:v>49.2474947043793</x:v>
      </x:c>
      <x:c r="AI67" s="16" t="str">
        <x:v>0</x:v>
      </x:c>
      <x:c r="AJ67" s="16" t="str">
        <x:v>FALSE</x:v>
      </x:c>
      <x:c r="AK67" s="16" t="str">
        <x:v>Inverse variance weighted</x:v>
      </x:c>
      <x:c r="AL67" s="16" t="str">
        <x:v>-0.122964204860122</x:v>
      </x:c>
      <x:c r="AM67" s="16" t="str">
        <x:v>0.333451620086325</x:v>
      </x:c>
      <x:c r="AN67" s="16" t="str">
        <x:v>-0.776529380229319</x:v>
      </x:c>
      <x:c r="AO67" s="16" t="str">
        <x:v>0.530600970509075</x:v>
      </x:c>
      <x:c r="AP67" s="16" t="str">
        <x:v>0.712305313217367</x:v>
      </x:c>
      <x:c r="AQ67" s="16" t="str">
        <x:v>7.12305313e-01</x:v>
      </x:c>
      <x:c r="AR67" s="16" t="str">
        <x:v>0.931717529497167</x:v>
      </x:c>
      <x:c r="AS67" s="16" t="str">
        <x:v>0.941214403970592</x:v>
      </x:c>
      <x:c r="AT67" s="16" t="str">
        <x:v>0.954684549473173</x:v>
      </x:c>
      <x:c r="AU67" s="16" t="str">
        <x:v>171</x:v>
      </x:c>
      <x:c r="AV67" s="16" t="str">
        <x:v>72</x:v>
      </x:c>
      <x:c r="AW67" s="16" t="str">
        <x:v>19</x:v>
      </x:c>
      <x:c r="AX67" s="16" t="str">
        <x:v>FALSE</x:v>
      </x:c>
      <x:c r="AY67" s="16" t="str">
        <x:v>FALSE</x:v>
      </x:c>
      <x:c r="AZ67" s="16" t="str">
        <x:v>FALSE</x:v>
      </x:c>
      <x:c r="BA67" s="16" t="str">
        <x:v>FALSE</x:v>
      </x:c>
      <x:c r="BB67" s="16" t="str">
        <x:v>27.5483489056142</x:v>
      </x:c>
      <x:c r="BC67" s="16" t="str">
        <x:v>22</x:v>
      </x:c>
      <x:c r="BD67" s="16" t="str">
        <x:v>0.191135919206994</x:v>
      </x:c>
      <x:c r="BE67" s="16" t="str">
        <x:v>No statistical evidence</x:v>
      </x:c>
      <x:c r="BF67" s="16" t="str">
        <x:v>FALSE</x:v>
      </x:c>
      <x:c r="BG67" s="16" t="str">
        <x:v>TRUE</x:v>
      </x:c>
      <x:c r="BH67" s="16" t="str">
        <x:v>TRUE</x:v>
      </x:c>
      <x:c r="BI67" s="16" t="str">
        <x:v>-0.016091713811157</x:v>
      </x:c>
      <x:c r="BJ67" s="16" t="str">
        <x:v>0.0329837555578722</x:v>
      </x:c>
      <x:c r="BK67" s="16" t="str">
        <x:v>0.63069824954832</x:v>
      </x:c>
      <x:c r="BL67" s="16" t="str">
        <x:v>No statistical evidence</x:v>
      </x:c>
      <x:c r="BM67" s="16" t="str">
        <x:v>TRUE</x:v>
      </x:c>
      <x:c r="BN67" s="16" t="str">
        <x:v>FALSE</x:v>
      </x:c>
      <x:c r="BO67" s="16" t="str">
        <x:v>NA</x:v>
      </x:c>
      <x:c r="BP67" s="16" t="str">
        <x:v>TRUE</x:v>
      </x:c>
      <x:c r="BQ67" s="16" t="str">
        <x:v>NA</x:v>
      </x:c>
      <x:c r="BR67" s="16" t="str">
        <x:v>0</x:v>
      </x:c>
      <x:c r="BS67" s="16" t="str">
        <x:v>NA</x:v>
      </x:c>
      <x:c r="BT67" s="16" t="str">
        <x:v>NA</x:v>
      </x:c>
      <x:c r="BU67" s="16" t="str">
        <x:v>get_r_from_bsen</x:v>
      </x:c>
      <x:c r="BV67" s="16" t="str">
        <x:v>get_r_from_lor</x:v>
      </x:c>
      <x:c r="BW67" s="16" t="str">
        <x:v>BINARY_POPULATION_PREVALENCE_NOT_VERIFIED</x:v>
      </x:c>
      <x:c r="BX67" s="16" t="str">
        <x:v>TRUE</x:v>
      </x:c>
      <x:c r="BY67" s="16" t="str">
        <x:v>FALSE</x:v>
      </x:c>
      <x:c r="BZ67" s="16" t="str">
        <x:v>Tier 4: no clear evidence</x:v>
      </x:c>
      <x:c r="CA67" s="16" t="str">
        <x:v>OK</x:v>
      </x:c>
      <x:c r="CB67" s="16" t="str">
        <x:v>NA</x:v>
      </x:c>
    </x:row>
    <x:row r="68" ht="24" customHeight="1">
      <x:c r="A68" s="16" t="str">
        <x:v>Forward__Hepatic_age_gap__to__Lobar_ICH</x:v>
      </x:c>
      <x:c r="B68" s="16" t="str">
        <x:v>TRUE</x:v>
      </x:c>
      <x:c r="C68" s="16" t="str">
        <x:v>Forward</x:v>
      </x:c>
      <x:c r="D68" s="16" t="str">
        <x:v>Hepatic_age_gap</x:v>
      </x:c>
      <x:c r="E68" s="16" t="str">
        <x:v>Lobar_ICH</x:v>
      </x:c>
      <x:c r="F68" s="16" t="str">
        <x:v>Hepatic age gap</x:v>
      </x:c>
      <x:c r="G68" s="16" t="str">
        <x:v>Lobar intracerebral hemorrhage</x:v>
      </x:c>
      <x:c r="H68" s="16" t="str">
        <x:v>Hepatic</x:v>
      </x:c>
      <x:c r="I68" s="16" t="str">
        <x:v>Cerebrovascular</x:v>
      </x:c>
      <x:c r="J68" s="16" t="str">
        <x:v>continuous</x:v>
      </x:c>
      <x:c r="K68" s="16" t="str">
        <x:v>binary</x:v>
      </x:c>
      <x:c r="L68" s="16" t="str">
        <x:v>EUR</x:v>
      </x:c>
      <x:c r="M68" s="16" t="str">
        <x:v>EUR</x:v>
      </x:c>
      <x:c r="N68" s="16" t="str">
        <x:v>TRUE</x:v>
      </x:c>
      <x:c r="O68" s="16" t="str">
        <x:v>FALSE</x:v>
      </x:c>
      <x:c r="P68" s="16" t="str">
        <x:v>111543</x:v>
      </x:c>
      <x:c r="Q68" s="16" t="str">
        <x:v>NA</x:v>
      </x:c>
      <x:c r="R68" s="16" t="str">
        <x:v>NA</x:v>
      </x:c>
      <x:c r="S68" s="16" t="str">
        <x:v>2145</x:v>
      </x:c>
      <x:c r="T68" s="16" t="str">
        <x:v>664</x:v>
      </x:c>
      <x:c r="U68" s="16" t="str">
        <x:v>1481</x:v>
      </x:c>
      <x:c r="V68" s="16" t="str">
        <x:v>2994</x:v>
      </x:c>
      <x:c r="W68" s="16" t="str">
        <x:v>46</x:v>
      </x:c>
      <x:c r="X68" s="16" t="str">
        <x:v>28</x:v>
      </x:c>
      <x:c r="Y68" s="16" t="str">
        <x:v>18</x:v>
      </x:c>
      <x:c r="Z68" s="16" t="str">
        <x:v>rs10509186;rs114384494;rs115946508;rs11766489;rs1310;rs13234131;rs166304;rs2062377;rs2093770;rs273488;rs281381;rs28899170;rs28929474;rs41282145;rs4228;rs4307445;rs45512696;rs4841133;rs550057;rs58542926;rs6076369;rs62401887;rs699463;rs72659199;rs76998820;rs77542162;rs7955258;rs883921</x:v>
      </x:c>
      <x:c r="AA68" s="16" t="str">
        <x:v>28</x:v>
      </x:c>
      <x:c r="AB68" s="16" t="str">
        <x:v>rs10509186;rs114384494;rs115946508;rs11766489;rs1310;rs13234131;rs166304;rs2062377;rs2093770;rs273488;rs281381;rs28899170;rs28929474;rs41282145;rs4228;rs4307445;rs45512696;rs4841133;rs550057;rs58542926;rs6076369;rs62401887;rs699463;rs72659199;rs76998820;rs77542162;rs7955258;rs883921</x:v>
      </x:c>
      <x:c r="AC68" s="16" t="str">
        <x:v>24</x:v>
      </x:c>
      <x:c r="AD68" s="16" t="str">
        <x:v>rs10509186;rs114384494;rs115946508;rs11766489;rs1310;rs13234131;rs2093770;rs273488;rs281381;rs28899170;rs28929474;rs4228;rs45512696;rs4841133;rs550057;rs58542926;rs6076369;rs62401887;rs699463;rs72659199;rs76998820;rs77542162;rs7955258;rs883921</x:v>
      </x:c>
      <x:c r="AE68" s="16" t="str">
        <x:v>4</x:v>
      </x:c>
      <x:c r="AF68" s="16" t="str">
        <x:v>30.9999671673228</x:v>
      </x:c>
      <x:c r="AG68" s="16" t="str">
        <x:v>103.531942651602</x:v>
      </x:c>
      <x:c r="AH68" s="16" t="str">
        <x:v>47.7438256300485</x:v>
      </x:c>
      <x:c r="AI68" s="16" t="str">
        <x:v>0</x:v>
      </x:c>
      <x:c r="AJ68" s="16" t="str">
        <x:v>FALSE</x:v>
      </x:c>
      <x:c r="AK68" s="16" t="str">
        <x:v>Inverse variance weighted</x:v>
      </x:c>
      <x:c r="AL68" s="16" t="str">
        <x:v>0.00950305626286432</x:v>
      </x:c>
      <x:c r="AM68" s="16" t="str">
        <x:v>0.410538951943434</x:v>
      </x:c>
      <x:c r="AN68" s="16" t="str">
        <x:v>-0.795153289546267</x:v>
      </x:c>
      <x:c r="AO68" s="16" t="str">
        <x:v>0.814159402071996</x:v>
      </x:c>
      <x:c r="AP68" s="16" t="str">
        <x:v>0.981532410592578</x:v>
      </x:c>
      <x:c r="AQ68" s="16" t="str">
        <x:v>9.81532411e-01</x:v>
      </x:c>
      <x:c r="AR68" s="16" t="str">
        <x:v>0.996586652857384</x:v>
      </x:c>
      <x:c r="AS68" s="16" t="str">
        <x:v>0.981532410592578</x:v>
      </x:c>
      <x:c r="AT68" s="16" t="str">
        <x:v>0.981532410592578</x:v>
      </x:c>
      <x:c r="AU68" s="16" t="str">
        <x:v>171</x:v>
      </x:c>
      <x:c r="AV68" s="16" t="str">
        <x:v>72</x:v>
      </x:c>
      <x:c r="AW68" s="16" t="str">
        <x:v>19</x:v>
      </x:c>
      <x:c r="AX68" s="16" t="str">
        <x:v>FALSE</x:v>
      </x:c>
      <x:c r="AY68" s="16" t="str">
        <x:v>FALSE</x:v>
      </x:c>
      <x:c r="AZ68" s="16" t="str">
        <x:v>FALSE</x:v>
      </x:c>
      <x:c r="BA68" s="16" t="str">
        <x:v>FALSE</x:v>
      </x:c>
      <x:c r="BB68" s="16" t="str">
        <x:v>36.4225612704291</x:v>
      </x:c>
      <x:c r="BC68" s="16" t="str">
        <x:v>23</x:v>
      </x:c>
      <x:c r="BD68" s="16" t="str">
        <x:v>0.0373330324382363</x:v>
      </x:c>
      <x:c r="BE68" s="16" t="str">
        <x:v>Heterogeneity detected</x:v>
      </x:c>
      <x:c r="BF68" s="16" t="str">
        <x:v>TRUE</x:v>
      </x:c>
      <x:c r="BG68" s="16" t="str">
        <x:v>FALSE</x:v>
      </x:c>
      <x:c r="BH68" s="16" t="str">
        <x:v>TRUE</x:v>
      </x:c>
      <x:c r="BI68" s="16" t="str">
        <x:v>0.027796600420016</x:v>
      </x:c>
      <x:c r="BJ68" s="16" t="str">
        <x:v>0.0407183846544682</x:v>
      </x:c>
      <x:c r="BK68" s="16" t="str">
        <x:v>0.501950662797337</x:v>
      </x:c>
      <x:c r="BL68" s="16" t="str">
        <x:v>No statistical evidence</x:v>
      </x:c>
      <x:c r="BM68" s="16" t="str">
        <x:v>TRUE</x:v>
      </x:c>
      <x:c r="BN68" s="16" t="str">
        <x:v>FALSE</x:v>
      </x:c>
      <x:c r="BO68" s="16" t="str">
        <x:v>NA</x:v>
      </x:c>
      <x:c r="BP68" s="16" t="str">
        <x:v>TRUE</x:v>
      </x:c>
      <x:c r="BQ68" s="16" t="str">
        <x:v>NA</x:v>
      </x:c>
      <x:c r="BR68" s="16" t="str">
        <x:v>0</x:v>
      </x:c>
      <x:c r="BS68" s="16" t="str">
        <x:v>NA</x:v>
      </x:c>
      <x:c r="BT68" s="16" t="str">
        <x:v>NA</x:v>
      </x:c>
      <x:c r="BU68" s="16" t="str">
        <x:v>get_r_from_bsen</x:v>
      </x:c>
      <x:c r="BV68" s="16" t="str">
        <x:v>get_r_from_lor</x:v>
      </x:c>
      <x:c r="BW68" s="16" t="str">
        <x:v>BINARY_POPULATION_PREVALENCE_NOT_VERIFIED</x:v>
      </x:c>
      <x:c r="BX68" s="16" t="str">
        <x:v>TRUE</x:v>
      </x:c>
      <x:c r="BY68" s="16" t="str">
        <x:v>FALSE</x:v>
      </x:c>
      <x:c r="BZ68" s="16" t="str">
        <x:v>Tier 4: no clear evidence</x:v>
      </x:c>
      <x:c r="CA68" s="16" t="str">
        <x:v>OK</x:v>
      </x:c>
      <x:c r="CB68" s="16" t="str">
        <x:v>NA</x:v>
      </x:c>
    </x:row>
    <x:row r="69" ht="24" customHeight="1">
      <x:c r="A69" s="16" t="str">
        <x:v>Forward__Hepatic_age_gap__to__CAD</x:v>
      </x:c>
      <x:c r="B69" s="16" t="str">
        <x:v>TRUE</x:v>
      </x:c>
      <x:c r="C69" s="16" t="str">
        <x:v>Forward</x:v>
      </x:c>
      <x:c r="D69" s="16" t="str">
        <x:v>Hepatic_age_gap</x:v>
      </x:c>
      <x:c r="E69" s="16" t="str">
        <x:v>CAD</x:v>
      </x:c>
      <x:c r="F69" s="16" t="str">
        <x:v>Hepatic age gap</x:v>
      </x:c>
      <x:c r="G69" s="16" t="str">
        <x:v>Coronary artery disease</x:v>
      </x:c>
      <x:c r="H69" s="16" t="str">
        <x:v>Hepatic</x:v>
      </x:c>
      <x:c r="I69" s="16" t="str">
        <x:v>Cardiovascular</x:v>
      </x:c>
      <x:c r="J69" s="16" t="str">
        <x:v>continuous</x:v>
      </x:c>
      <x:c r="K69" s="16" t="str">
        <x:v>binary</x:v>
      </x:c>
      <x:c r="L69" s="16" t="str">
        <x:v>EUR</x:v>
      </x:c>
      <x:c r="M69" s="16" t="str">
        <x:v>EUR</x:v>
      </x:c>
      <x:c r="N69" s="16" t="str">
        <x:v>TRUE</x:v>
      </x:c>
      <x:c r="O69" s="16" t="str">
        <x:v>FALSE</x:v>
      </x:c>
      <x:c r="P69" s="16" t="str">
        <x:v>111543</x:v>
      </x:c>
      <x:c r="Q69" s="16" t="str">
        <x:v>NA</x:v>
      </x:c>
      <x:c r="R69" s="16" t="str">
        <x:v>NA</x:v>
      </x:c>
      <x:c r="S69" s="16" t="str">
        <x:v>547261</x:v>
      </x:c>
      <x:c r="T69" s="16" t="str">
        <x:v>122733</x:v>
      </x:c>
      <x:c r="U69" s="16" t="str">
        <x:v>424528</x:v>
      </x:c>
      <x:c r="V69" s="16" t="str">
        <x:v>2994</x:v>
      </x:c>
      <x:c r="W69" s="16" t="str">
        <x:v>46</x:v>
      </x:c>
      <x:c r="X69" s="16" t="str">
        <x:v>44</x:v>
      </x:c>
      <x:c r="Y69" s="16" t="str">
        <x:v>2</x:v>
      </x:c>
      <x:c r="Z69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69" s="16" t="str">
        <x:v>44</x:v>
      </x:c>
      <x:c r="AB69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69" s="16" t="str">
        <x:v>35</x:v>
      </x:c>
      <x:c r="AD69" s="16" t="str">
        <x:v>rs10509186;rs114384494;rs115946508;rs11766489;rs1310;rs13135092;rs13234131;rs139097404;rs143655090;rs146948889;rs149344982;rs17369400;rs2093770;rs273488;rs281381;rs28899170;rs28929474;rs4228;rs45512696;rs4841133;rs550057;rs553304;rs55714927;rs58542926;rs6076369;rs616378;rs62401887;rs699463;rs72659199;rs7412;rs76998820;rs77542162;rs7949566;rs7955258;rs883921</x:v>
      </x:c>
      <x:c r="AE69" s="16" t="str">
        <x:v>9</x:v>
      </x:c>
      <x:c r="AF69" s="16" t="str">
        <x:v>30.8103690201057</x:v>
      </x:c>
      <x:c r="AG69" s="16" t="str">
        <x:v>96.0495958732508</x:v>
      </x:c>
      <x:c r="AH69" s="16" t="str">
        <x:v>46.0270745086369</x:v>
      </x:c>
      <x:c r="AI69" s="16" t="str">
        <x:v>0</x:v>
      </x:c>
      <x:c r="AJ69" s="16" t="str">
        <x:v>FALSE</x:v>
      </x:c>
      <x:c r="AK69" s="16" t="str">
        <x:v>Inverse variance weighted</x:v>
      </x:c>
      <x:c r="AL69" s="16" t="str">
        <x:v>-0.008944180297289</x:v>
      </x:c>
      <x:c r="AM69" s="16" t="str">
        <x:v>0.0744994479997335</x:v>
      </x:c>
      <x:c r="AN69" s="16" t="str">
        <x:v>-0.154963098376767</x:v>
      </x:c>
      <x:c r="AO69" s="16" t="str">
        <x:v>0.137074737782189</x:v>
      </x:c>
      <x:c r="AP69" s="16" t="str">
        <x:v>0.904437994237743</x:v>
      </x:c>
      <x:c r="AQ69" s="16" t="str">
        <x:v>9.04437994e-01</x:v>
      </x:c>
      <x:c r="AR69" s="16" t="str">
        <x:v>0.964935102112049</x:v>
      </x:c>
      <x:c r="AS69" s="16" t="str">
        <x:v>0.986659630077537</x:v>
      </x:c>
      <x:c r="AT69" s="16" t="str">
        <x:v>0.954684549473173</x:v>
      </x:c>
      <x:c r="AU69" s="16" t="str">
        <x:v>171</x:v>
      </x:c>
      <x:c r="AV69" s="16" t="str">
        <x:v>36</x:v>
      </x:c>
      <x:c r="AW69" s="16" t="str">
        <x:v>19</x:v>
      </x:c>
      <x:c r="AX69" s="16" t="str">
        <x:v>FALSE</x:v>
      </x:c>
      <x:c r="AY69" s="16" t="str">
        <x:v>FALSE</x:v>
      </x:c>
      <x:c r="AZ69" s="16" t="str">
        <x:v>FALSE</x:v>
      </x:c>
      <x:c r="BA69" s="16" t="str">
        <x:v>FALSE</x:v>
      </x:c>
      <x:c r="BB69" s="16" t="str">
        <x:v>339.269996237271</x:v>
      </x:c>
      <x:c r="BC69" s="16" t="str">
        <x:v>34</x:v>
      </x:c>
      <x:c r="BD69" s="16" t="str">
        <x:v>5.28225376322733e-52</x:v>
      </x:c>
      <x:c r="BE69" s="16" t="str">
        <x:v>Heterogeneity detected</x:v>
      </x:c>
      <x:c r="BF69" s="16" t="str">
        <x:v>TRUE</x:v>
      </x:c>
      <x:c r="BG69" s="16" t="str">
        <x:v>FALSE</x:v>
      </x:c>
      <x:c r="BH69" s="16" t="str">
        <x:v>TRUE</x:v>
      </x:c>
      <x:c r="BI69" s="16" t="str">
        <x:v>0.00217430949532412</x:v>
      </x:c>
      <x:c r="BJ69" s="16" t="str">
        <x:v>0.00706175949476125</x:v>
      </x:c>
      <x:c r="BK69" s="16" t="str">
        <x:v>0.76009415248207</x:v>
      </x:c>
      <x:c r="BL69" s="16" t="str">
        <x:v>No statistical evidence</x:v>
      </x:c>
      <x:c r="BM69" s="16" t="str">
        <x:v>TRUE</x:v>
      </x:c>
      <x:c r="BN69" s="16" t="str">
        <x:v>FALSE</x:v>
      </x:c>
      <x:c r="BO69" s="16" t="str">
        <x:v>NA</x:v>
      </x:c>
      <x:c r="BP69" s="16" t="str">
        <x:v>TRUE</x:v>
      </x:c>
      <x:c r="BQ69" s="16" t="str">
        <x:v>NA</x:v>
      </x:c>
      <x:c r="BR69" s="16" t="str">
        <x:v>0</x:v>
      </x:c>
      <x:c r="BS69" s="16" t="str">
        <x:v>NA</x:v>
      </x:c>
      <x:c r="BT69" s="16" t="str">
        <x:v>NA</x:v>
      </x:c>
      <x:c r="BU69" s="16" t="str">
        <x:v>get_r_from_bsen</x:v>
      </x:c>
      <x:c r="BV69" s="16" t="str">
        <x:v>get_r_from_lor</x:v>
      </x:c>
      <x:c r="BW69" s="16" t="str">
        <x:v>BINARY_POPULATION_PREVALENCE_NOT_VERIFIED</x:v>
      </x:c>
      <x:c r="BX69" s="16" t="str">
        <x:v>TRUE</x:v>
      </x:c>
      <x:c r="BY69" s="16" t="str">
        <x:v>FALSE</x:v>
      </x:c>
      <x:c r="BZ69" s="16" t="str">
        <x:v>Tier 4: no clear evidence</x:v>
      </x:c>
      <x:c r="CA69" s="16" t="str">
        <x:v>OK</x:v>
      </x:c>
      <x:c r="CB69" s="16" t="str">
        <x:v>NA</x:v>
      </x:c>
    </x:row>
    <x:row r="70" ht="24" customHeight="1">
      <x:c r="A70" s="16" t="str">
        <x:v>Forward__Hepatic_age_gap__to__MI</x:v>
      </x:c>
      <x:c r="B70" s="16" t="str">
        <x:v>TRUE</x:v>
      </x:c>
      <x:c r="C70" s="16" t="str">
        <x:v>Forward</x:v>
      </x:c>
      <x:c r="D70" s="16" t="str">
        <x:v>Hepatic_age_gap</x:v>
      </x:c>
      <x:c r="E70" s="16" t="str">
        <x:v>MI</x:v>
      </x:c>
      <x:c r="F70" s="16" t="str">
        <x:v>Hepatic age gap</x:v>
      </x:c>
      <x:c r="G70" s="16" t="str">
        <x:v>Myocardial infarction</x:v>
      </x:c>
      <x:c r="H70" s="16" t="str">
        <x:v>Hepatic</x:v>
      </x:c>
      <x:c r="I70" s="16" t="str">
        <x:v>Cardiovascular</x:v>
      </x:c>
      <x:c r="J70" s="16" t="str">
        <x:v>continuous</x:v>
      </x:c>
      <x:c r="K70" s="16" t="str">
        <x:v>binary</x:v>
      </x:c>
      <x:c r="L70" s="16" t="str">
        <x:v>EUR</x:v>
      </x:c>
      <x:c r="M70" s="16" t="str">
        <x:v>EUR</x:v>
      </x:c>
      <x:c r="N70" s="16" t="str">
        <x:v>TRUE</x:v>
      </x:c>
      <x:c r="O70" s="16" t="str">
        <x:v>FALSE</x:v>
      </x:c>
      <x:c r="P70" s="16" t="str">
        <x:v>111543</x:v>
      </x:c>
      <x:c r="Q70" s="16" t="str">
        <x:v>NA</x:v>
      </x:c>
      <x:c r="R70" s="16" t="str">
        <x:v>NA</x:v>
      </x:c>
      <x:c r="S70" s="16" t="str">
        <x:v>420531</x:v>
      </x:c>
      <x:c r="T70" s="16" t="str">
        <x:v>10141</x:v>
      </x:c>
      <x:c r="U70" s="16" t="str">
        <x:v>410390</x:v>
      </x:c>
      <x:c r="V70" s="16" t="str">
        <x:v>2994</x:v>
      </x:c>
      <x:c r="W70" s="16" t="str">
        <x:v>46</x:v>
      </x:c>
      <x:c r="X70" s="16" t="str">
        <x:v>46</x:v>
      </x:c>
      <x:c r="Y70" s="16" t="str">
        <x:v>0</x:v>
      </x:c>
      <x:c r="Z70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A70" s="16" t="str">
        <x:v>46</x:v>
      </x:c>
      <x:c r="AB70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C70" s="16" t="str">
        <x:v>37</x:v>
      </x:c>
      <x:c r="AD70" s="16" t="str">
        <x:v>rs10509186;rs114384494;rs115946508;rs11766489;rs1310;rs13135092;rs13234131;rs139097404;rs143655090;rs146948889;rs149344982;rs17369400;rs188247550;rs2093770;rs273488;rs281381;rs28899170;rs28929474;rs4228;rs45512696;rs4841133;rs550057;rs553304;rs55714927;rs56278466;rs58542926;rs6076369;rs616378;rs62401887;rs699463;rs72659199;rs7412;rs76998820;rs77542162;rs7949566;rs7955258;rs883921</x:v>
      </x:c>
      <x:c r="AE70" s="16" t="str">
        <x:v>9</x:v>
      </x:c>
      <x:c r="AF70" s="16" t="str">
        <x:v>30.8103690201057</x:v>
      </x:c>
      <x:c r="AG70" s="16" t="str">
        <x:v>93.1318241399537</x:v>
      </x:c>
      <x:c r="AH70" s="16" t="str">
        <x:v>46.0270745086369</x:v>
      </x:c>
      <x:c r="AI70" s="16" t="str">
        <x:v>0</x:v>
      </x:c>
      <x:c r="AJ70" s="16" t="str">
        <x:v>FALSE</x:v>
      </x:c>
      <x:c r="AK70" s="16" t="str">
        <x:v>Inverse variance weighted</x:v>
      </x:c>
      <x:c r="AL70" s="16" t="str">
        <x:v>0.0259766691835572</x:v>
      </x:c>
      <x:c r="AM70" s="16" t="str">
        <x:v>0.104699744670008</x:v>
      </x:c>
      <x:c r="AN70" s="16" t="str">
        <x:v>-0.179234830369659</x:v>
      </x:c>
      <x:c r="AO70" s="16" t="str">
        <x:v>0.231188168736774</x:v>
      </x:c>
      <x:c r="AP70" s="16" t="str">
        <x:v>0.804052139699743</x:v>
      </x:c>
      <x:c r="AQ70" s="16" t="str">
        <x:v>8.04052140e-01</x:v>
      </x:c>
      <x:c r="AR70" s="16" t="str">
        <x:v>0.932977214958345</x:v>
      </x:c>
      <x:c r="AS70" s="16" t="str">
        <x:v>0.954586613086422</x:v>
      </x:c>
      <x:c r="AT70" s="16" t="str">
        <x:v>0.954684549473173</x:v>
      </x:c>
      <x:c r="AU70" s="16" t="str">
        <x:v>171</x:v>
      </x:c>
      <x:c r="AV70" s="16" t="str">
        <x:v>36</x:v>
      </x:c>
      <x:c r="AW70" s="16" t="str">
        <x:v>19</x:v>
      </x:c>
      <x:c r="AX70" s="16" t="str">
        <x:v>FALSE</x:v>
      </x:c>
      <x:c r="AY70" s="16" t="str">
        <x:v>FALSE</x:v>
      </x:c>
      <x:c r="AZ70" s="16" t="str">
        <x:v>FALSE</x:v>
      </x:c>
      <x:c r="BA70" s="16" t="str">
        <x:v>FALSE</x:v>
      </x:c>
      <x:c r="BB70" s="16" t="str">
        <x:v>112.364143333074</x:v>
      </x:c>
      <x:c r="BC70" s="16" t="str">
        <x:v>36</x:v>
      </x:c>
      <x:c r="BD70" s="16" t="str">
        <x:v>8.80170135843452e-10</x:v>
      </x:c>
      <x:c r="BE70" s="16" t="str">
        <x:v>Heterogeneity detected</x:v>
      </x:c>
      <x:c r="BF70" s="16" t="str">
        <x:v>TRUE</x:v>
      </x:c>
      <x:c r="BG70" s="16" t="str">
        <x:v>FALSE</x:v>
      </x:c>
      <x:c r="BH70" s="16" t="str">
        <x:v>TRUE</x:v>
      </x:c>
      <x:c r="BI70" s="16" t="str">
        <x:v>0.00410101311255412</x:v>
      </x:c>
      <x:c r="BJ70" s="16" t="str">
        <x:v>0.00982569697396956</x:v>
      </x:c>
      <x:c r="BK70" s="16" t="str">
        <x:v>0.678952434641311</x:v>
      </x:c>
      <x:c r="BL70" s="16" t="str">
        <x:v>No statistical evidence</x:v>
      </x:c>
      <x:c r="BM70" s="16" t="str">
        <x:v>TRUE</x:v>
      </x:c>
      <x:c r="BN70" s="16" t="str">
        <x:v>FALSE</x:v>
      </x:c>
      <x:c r="BO70" s="16" t="str">
        <x:v>NA</x:v>
      </x:c>
      <x:c r="BP70" s="16" t="str">
        <x:v>TRUE</x:v>
      </x:c>
      <x:c r="BQ70" s="16" t="str">
        <x:v>NA</x:v>
      </x:c>
      <x:c r="BR70" s="16" t="str">
        <x:v>0</x:v>
      </x:c>
      <x:c r="BS70" s="16" t="str">
        <x:v>NA</x:v>
      </x:c>
      <x:c r="BT70" s="16" t="str">
        <x:v>NA</x:v>
      </x:c>
      <x:c r="BU70" s="16" t="str">
        <x:v>get_r_from_bsen</x:v>
      </x:c>
      <x:c r="BV70" s="16" t="str">
        <x:v>get_r_from_lor</x:v>
      </x:c>
      <x:c r="BW70" s="16" t="str">
        <x:v>BINARY_POPULATION_PREVALENCE_NOT_VERIFIED</x:v>
      </x:c>
      <x:c r="BX70" s="16" t="str">
        <x:v>TRUE</x:v>
      </x:c>
      <x:c r="BY70" s="16" t="str">
        <x:v>FALSE</x:v>
      </x:c>
      <x:c r="BZ70" s="16" t="str">
        <x:v>Tier 4: no clear evidence</x:v>
      </x:c>
      <x:c r="CA70" s="16" t="str">
        <x:v>OK</x:v>
      </x:c>
      <x:c r="CB70" s="16" t="str">
        <x:v>NA</x:v>
      </x:c>
    </x:row>
    <x:row r="71" ht="24" customHeight="1">
      <x:c r="A71" s="16" t="str">
        <x:v>Forward__Hepatic_age_gap__to__AF</x:v>
      </x:c>
      <x:c r="B71" s="16" t="str">
        <x:v>TRUE</x:v>
      </x:c>
      <x:c r="C71" s="16" t="str">
        <x:v>Forward</x:v>
      </x:c>
      <x:c r="D71" s="16" t="str">
        <x:v>Hepatic_age_gap</x:v>
      </x:c>
      <x:c r="E71" s="16" t="str">
        <x:v>AF</x:v>
      </x:c>
      <x:c r="F71" s="16" t="str">
        <x:v>Hepatic age gap</x:v>
      </x:c>
      <x:c r="G71" s="16" t="str">
        <x:v>Atrial fibrillation</x:v>
      </x:c>
      <x:c r="H71" s="16" t="str">
        <x:v>Hepatic</x:v>
      </x:c>
      <x:c r="I71" s="16" t="str">
        <x:v>Cardiovascular</x:v>
      </x:c>
      <x:c r="J71" s="16" t="str">
        <x:v>continuous</x:v>
      </x:c>
      <x:c r="K71" s="16" t="str">
        <x:v>binary</x:v>
      </x:c>
      <x:c r="L71" s="16" t="str">
        <x:v>EUR</x:v>
      </x:c>
      <x:c r="M71" s="16" t="str">
        <x:v>EUR</x:v>
      </x:c>
      <x:c r="N71" s="16" t="str">
        <x:v>TRUE</x:v>
      </x:c>
      <x:c r="O71" s="16" t="str">
        <x:v>FALSE</x:v>
      </x:c>
      <x:c r="P71" s="16" t="str">
        <x:v>111543</x:v>
      </x:c>
      <x:c r="Q71" s="16" t="str">
        <x:v>NA</x:v>
      </x:c>
      <x:c r="R71" s="16" t="str">
        <x:v>NA</x:v>
      </x:c>
      <x:c r="S71" s="16" t="str">
        <x:v>1030836</x:v>
      </x:c>
      <x:c r="T71" s="16" t="str">
        <x:v>60620</x:v>
      </x:c>
      <x:c r="U71" s="16" t="str">
        <x:v>970216</x:v>
      </x:c>
      <x:c r="V71" s="16" t="str">
        <x:v>2994</x:v>
      </x:c>
      <x:c r="W71" s="16" t="str">
        <x:v>46</x:v>
      </x:c>
      <x:c r="X71" s="16" t="str">
        <x:v>45</x:v>
      </x:c>
      <x:c r="Y71" s="16" t="str">
        <x:v>1</x:v>
      </x:c>
      <x:c r="Z71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553304;rs55714927;rs56278466;rs58542926;rs6076369;rs616378;rs62401887;rs699463;rs72659199;rs7412;rs76998820;rs77542162;rs7949566;rs7955258;rs80120242;rs883921</x:v>
      </x:c>
      <x:c r="AA71" s="16" t="str">
        <x:v>45</x:v>
      </x:c>
      <x:c r="AB71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553304;rs55714927;rs56278466;rs58542926;rs6076369;rs616378;rs62401887;rs699463;rs72659199;rs7412;rs76998820;rs77542162;rs7949566;rs7955258;rs80120242;rs883921</x:v>
      </x:c>
      <x:c r="AC71" s="16" t="str">
        <x:v>36</x:v>
      </x:c>
      <x:c r="AD71" s="16" t="str">
        <x:v>rs10509186;rs114384494;rs115946508;rs11766489;rs1310;rs13135092;rs13234131;rs139097404;rs143655090;rs146948889;rs149344982;rs17369400;rs188247550;rs2093770;rs273488;rs281381;rs28899170;rs28929474;rs4228;rs45512696;rs4841133;rs553304;rs55714927;rs56278466;rs58542926;rs6076369;rs616378;rs62401887;rs699463;rs72659199;rs7412;rs76998820;rs77542162;rs7949566;rs7955258;rs883921</x:v>
      </x:c>
      <x:c r="AE71" s="16" t="str">
        <x:v>9</x:v>
      </x:c>
      <x:c r="AF71" s="16" t="str">
        <x:v>30.8103690201057</x:v>
      </x:c>
      <x:c r="AG71" s="16" t="str">
        <x:v>74.8698907380213</x:v>
      </x:c>
      <x:c r="AH71" s="16" t="str">
        <x:v>45.2926278024938</x:v>
      </x:c>
      <x:c r="AI71" s="16" t="str">
        <x:v>0</x:v>
      </x:c>
      <x:c r="AJ71" s="16" t="str">
        <x:v>FALSE</x:v>
      </x:c>
      <x:c r="AK71" s="16" t="str">
        <x:v>Inverse variance weighted</x:v>
      </x:c>
      <x:c r="AL71" s="16" t="str">
        <x:v>0.080409143512126</x:v>
      </x:c>
      <x:c r="AM71" s="16" t="str">
        <x:v>0.0576365167859712</x:v>
      </x:c>
      <x:c r="AN71" s="16" t="str">
        <x:v>-0.0325584293883776</x:v>
      </x:c>
      <x:c r="AO71" s="16" t="str">
        <x:v>0.19337671641263</x:v>
      </x:c>
      <x:c r="AP71" s="16" t="str">
        <x:v>0.16298338997026</x:v>
      </x:c>
      <x:c r="AQ71" s="16" t="str">
        <x:v>1.62983390e-01</x:v>
      </x:c>
      <x:c r="AR71" s="16" t="str">
        <x:v>0.497681422944902</x:v>
      </x:c>
      <x:c r="AS71" s="16" t="str">
        <x:v>0.488950169910781</x:v>
      </x:c>
      <x:c r="AT71" s="16" t="str">
        <x:v>0.344076045492772</x:v>
      </x:c>
      <x:c r="AU71" s="16" t="str">
        <x:v>171</x:v>
      </x:c>
      <x:c r="AV71" s="16" t="str">
        <x:v>36</x:v>
      </x:c>
      <x:c r="AW71" s="16" t="str">
        <x:v>19</x:v>
      </x:c>
      <x:c r="AX71" s="16" t="str">
        <x:v>FALSE</x:v>
      </x:c>
      <x:c r="AY71" s="16" t="str">
        <x:v>FALSE</x:v>
      </x:c>
      <x:c r="AZ71" s="16" t="str">
        <x:v>FALSE</x:v>
      </x:c>
      <x:c r="BA71" s="16" t="str">
        <x:v>FALSE</x:v>
      </x:c>
      <x:c r="BB71" s="16" t="str">
        <x:v>111.300762322076</x:v>
      </x:c>
      <x:c r="BC71" s="16" t="str">
        <x:v>35</x:v>
      </x:c>
      <x:c r="BD71" s="16" t="str">
        <x:v>7.03559033695904e-10</x:v>
      </x:c>
      <x:c r="BE71" s="16" t="str">
        <x:v>Heterogeneity detected</x:v>
      </x:c>
      <x:c r="BF71" s="16" t="str">
        <x:v>TRUE</x:v>
      </x:c>
      <x:c r="BG71" s="16" t="str">
        <x:v>FALSE</x:v>
      </x:c>
      <x:c r="BH71" s="16" t="str">
        <x:v>TRUE</x:v>
      </x:c>
      <x:c r="BI71" s="16" t="str">
        <x:v>0.00468901797034368</x:v>
      </x:c>
      <x:c r="BJ71" s="16" t="str">
        <x:v>0.00509331344832948</x:v>
      </x:c>
      <x:c r="BK71" s="16" t="str">
        <x:v>0.363733949523145</x:v>
      </x:c>
      <x:c r="BL71" s="16" t="str">
        <x:v>No statistical evidence</x:v>
      </x:c>
      <x:c r="BM71" s="16" t="str">
        <x:v>TRUE</x:v>
      </x:c>
      <x:c r="BN71" s="16" t="str">
        <x:v>FALSE</x:v>
      </x:c>
      <x:c r="BO71" s="16" t="str">
        <x:v>NA</x:v>
      </x:c>
      <x:c r="BP71" s="16" t="str">
        <x:v>TRUE</x:v>
      </x:c>
      <x:c r="BQ71" s="16" t="str">
        <x:v>NA</x:v>
      </x:c>
      <x:c r="BR71" s="16" t="str">
        <x:v>0</x:v>
      </x:c>
      <x:c r="BS71" s="16" t="str">
        <x:v>NA</x:v>
      </x:c>
      <x:c r="BT71" s="16" t="str">
        <x:v>NA</x:v>
      </x:c>
      <x:c r="BU71" s="16" t="str">
        <x:v>get_r_from_bsen</x:v>
      </x:c>
      <x:c r="BV71" s="16" t="str">
        <x:v>get_r_from_lor</x:v>
      </x:c>
      <x:c r="BW71" s="16" t="str">
        <x:v>BINARY_POPULATION_PREVALENCE_NOT_VERIFIED</x:v>
      </x:c>
      <x:c r="BX71" s="16" t="str">
        <x:v>TRUE</x:v>
      </x:c>
      <x:c r="BY71" s="16" t="str">
        <x:v>TRUE</x:v>
      </x:c>
      <x:c r="BZ71" s="16" t="str">
        <x:v>Tier 4: no clear evidence</x:v>
      </x:c>
      <x:c r="CA71" s="16" t="str">
        <x:v>OK</x:v>
      </x:c>
      <x:c r="CB71" s="16" t="str">
        <x:v>NA</x:v>
      </x:c>
    </x:row>
    <x:row r="72" ht="24" customHeight="1">
      <x:c r="A72" s="16" t="str">
        <x:v>Forward__Hepatic_age_gap__to__HF</x:v>
      </x:c>
      <x:c r="B72" s="16" t="str">
        <x:v>TRUE</x:v>
      </x:c>
      <x:c r="C72" s="16" t="str">
        <x:v>Forward</x:v>
      </x:c>
      <x:c r="D72" s="16" t="str">
        <x:v>Hepatic_age_gap</x:v>
      </x:c>
      <x:c r="E72" s="16" t="str">
        <x:v>HF</x:v>
      </x:c>
      <x:c r="F72" s="16" t="str">
        <x:v>Hepatic age gap</x:v>
      </x:c>
      <x:c r="G72" s="16" t="str">
        <x:v>Heart failure</x:v>
      </x:c>
      <x:c r="H72" s="16" t="str">
        <x:v>Hepatic</x:v>
      </x:c>
      <x:c r="I72" s="16" t="str">
        <x:v>Cardiovascular</x:v>
      </x:c>
      <x:c r="J72" s="16" t="str">
        <x:v>continuous</x:v>
      </x:c>
      <x:c r="K72" s="16" t="str">
        <x:v>binary</x:v>
      </x:c>
      <x:c r="L72" s="16" t="str">
        <x:v>EUR</x:v>
      </x:c>
      <x:c r="M72" s="16" t="str">
        <x:v>EUR</x:v>
      </x:c>
      <x:c r="N72" s="16" t="str">
        <x:v>TRUE</x:v>
      </x:c>
      <x:c r="O72" s="16" t="str">
        <x:v>FALSE</x:v>
      </x:c>
      <x:c r="P72" s="16" t="str">
        <x:v>111543</x:v>
      </x:c>
      <x:c r="Q72" s="16" t="str">
        <x:v>NA</x:v>
      </x:c>
      <x:c r="R72" s="16" t="str">
        <x:v>NA</x:v>
      </x:c>
      <x:c r="S72" s="16" t="str">
        <x:v>583167</x:v>
      </x:c>
      <x:c r="T72" s="16" t="str">
        <x:v>40805</x:v>
      </x:c>
      <x:c r="U72" s="16" t="str">
        <x:v>542362</x:v>
      </x:c>
      <x:c r="V72" s="16" t="str">
        <x:v>2994</x:v>
      </x:c>
      <x:c r="W72" s="16" t="str">
        <x:v>46</x:v>
      </x:c>
      <x:c r="X72" s="16" t="str">
        <x:v>43</x:v>
      </x:c>
      <x:c r="Y72" s="16" t="str">
        <x:v>3</x:v>
      </x:c>
      <x:c r="Z72" s="16" t="str">
        <x:v>rs10509186;rs113886122;rs114384494;rs115946508;rs11766489;rs1310;rs13135092;rs13234131;rs139097404;rs143655090;rs146948889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72" s="16" t="str">
        <x:v>43</x:v>
      </x:c>
      <x:c r="AB72" s="16" t="str">
        <x:v>rs10509186;rs113886122;rs114384494;rs115946508;rs11766489;rs1310;rs13135092;rs13234131;rs139097404;rs143655090;rs146948889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72" s="16" t="str">
        <x:v>34</x:v>
      </x:c>
      <x:c r="AD72" s="16" t="str">
        <x:v>rs10509186;rs114384494;rs115946508;rs11766489;rs1310;rs13135092;rs13234131;rs139097404;rs143655090;rs146948889;rs17369400;rs2093770;rs273488;rs281381;rs28899170;rs28929474;rs4228;rs45512696;rs4841133;rs550057;rs553304;rs55714927;rs58542926;rs6076369;rs616378;rs62401887;rs699463;rs72659199;rs7412;rs76998820;rs77542162;rs7949566;rs7955258;rs883921</x:v>
      </x:c>
      <x:c r="AE72" s="16" t="str">
        <x:v>9</x:v>
      </x:c>
      <x:c r="AF72" s="16" t="str">
        <x:v>30.8103690201057</x:v>
      </x:c>
      <x:c r="AG72" s="16" t="str">
        <x:v>87.5844824584119</x:v>
      </x:c>
      <x:c r="AH72" s="16" t="str">
        <x:v>45.2926278024938</x:v>
      </x:c>
      <x:c r="AI72" s="16" t="str">
        <x:v>0</x:v>
      </x:c>
      <x:c r="AJ72" s="16" t="str">
        <x:v>FALSE</x:v>
      </x:c>
      <x:c r="AK72" s="16" t="str">
        <x:v>Inverse variance weighted</x:v>
      </x:c>
      <x:c r="AL72" s="16" t="str">
        <x:v>0.0365305874330762</x:v>
      </x:c>
      <x:c r="AM72" s="16" t="str">
        <x:v>0.056548877921309</x:v>
      </x:c>
      <x:c r="AN72" s="16" t="str">
        <x:v>-0.0743052132926893</x:v>
      </x:c>
      <x:c r="AO72" s="16" t="str">
        <x:v>0.147366388158842</x:v>
      </x:c>
      <x:c r="AP72" s="16" t="str">
        <x:v>0.518279214593201</x:v>
      </x:c>
      <x:c r="AQ72" s="16" t="str">
        <x:v>5.18279215e-01</x:v>
      </x:c>
      <x:c r="AR72" s="16" t="str">
        <x:v>0.798430141400336</x:v>
      </x:c>
      <x:c r="AS72" s="16" t="str">
        <x:v>0.80168406372365</x:v>
      </x:c>
      <x:c r="AT72" s="16" t="str">
        <x:v>0.820608756439235</x:v>
      </x:c>
      <x:c r="AU72" s="16" t="str">
        <x:v>171</x:v>
      </x:c>
      <x:c r="AV72" s="16" t="str">
        <x:v>36</x:v>
      </x:c>
      <x:c r="AW72" s="16" t="str">
        <x:v>19</x:v>
      </x:c>
      <x:c r="AX72" s="16" t="str">
        <x:v>FALSE</x:v>
      </x:c>
      <x:c r="AY72" s="16" t="str">
        <x:v>FALSE</x:v>
      </x:c>
      <x:c r="AZ72" s="16" t="str">
        <x:v>FALSE</x:v>
      </x:c>
      <x:c r="BA72" s="16" t="str">
        <x:v>FALSE</x:v>
      </x:c>
      <x:c r="BB72" s="16" t="str">
        <x:v>69.1235283916998</x:v>
      </x:c>
      <x:c r="BC72" s="16" t="str">
        <x:v>33</x:v>
      </x:c>
      <x:c r="BD72" s="16" t="str">
        <x:v>0.000232233296588839</x:v>
      </x:c>
      <x:c r="BE72" s="16" t="str">
        <x:v>Heterogeneity detected</x:v>
      </x:c>
      <x:c r="BF72" s="16" t="str">
        <x:v>TRUE</x:v>
      </x:c>
      <x:c r="BG72" s="16" t="str">
        <x:v>FALSE</x:v>
      </x:c>
      <x:c r="BH72" s="16" t="str">
        <x:v>TRUE</x:v>
      </x:c>
      <x:c r="BI72" s="16" t="str">
        <x:v>0.00929868244233623</x:v>
      </x:c>
      <x:c r="BJ72" s="16" t="str">
        <x:v>0.00528598145698407</x:v>
      </x:c>
      <x:c r="BK72" s="16" t="str">
        <x:v>0.0881167338957625</x:v>
      </x:c>
      <x:c r="BL72" s="16" t="str">
        <x:v>No statistical evidence</x:v>
      </x:c>
      <x:c r="BM72" s="16" t="str">
        <x:v>TRUE</x:v>
      </x:c>
      <x:c r="BN72" s="16" t="str">
        <x:v>FALSE</x:v>
      </x:c>
      <x:c r="BO72" s="16" t="str">
        <x:v>NA</x:v>
      </x:c>
      <x:c r="BP72" s="16" t="str">
        <x:v>TRUE</x:v>
      </x:c>
      <x:c r="BQ72" s="16" t="str">
        <x:v>NA</x:v>
      </x:c>
      <x:c r="BR72" s="16" t="str">
        <x:v>0</x:v>
      </x:c>
      <x:c r="BS72" s="16" t="str">
        <x:v>NA</x:v>
      </x:c>
      <x:c r="BT72" s="16" t="str">
        <x:v>NA</x:v>
      </x:c>
      <x:c r="BU72" s="16" t="str">
        <x:v>get_r_from_bsen</x:v>
      </x:c>
      <x:c r="BV72" s="16" t="str">
        <x:v>get_r_from_lor</x:v>
      </x:c>
      <x:c r="BW72" s="16" t="str">
        <x:v>BINARY_POPULATION_PREVALENCE_NOT_VERIFIED</x:v>
      </x:c>
      <x:c r="BX72" s="16" t="str">
        <x:v>TRUE</x:v>
      </x:c>
      <x:c r="BY72" s="16" t="str">
        <x:v>FALSE</x:v>
      </x:c>
      <x:c r="BZ72" s="16" t="str">
        <x:v>Tier 4: no clear evidence</x:v>
      </x:c>
      <x:c r="CA72" s="16" t="str">
        <x:v>OK</x:v>
      </x:c>
      <x:c r="CB72" s="16" t="str">
        <x:v>NA</x:v>
      </x:c>
    </x:row>
    <x:row r="73" ht="24" customHeight="1">
      <x:c r="A73" s="16" t="str">
        <x:v>Forward__Hepatic_age_gap__to__T2D</x:v>
      </x:c>
      <x:c r="B73" s="16" t="str">
        <x:v>TRUE</x:v>
      </x:c>
      <x:c r="C73" s="16" t="str">
        <x:v>Forward</x:v>
      </x:c>
      <x:c r="D73" s="16" t="str">
        <x:v>Hepatic_age_gap</x:v>
      </x:c>
      <x:c r="E73" s="16" t="str">
        <x:v>T2D</x:v>
      </x:c>
      <x:c r="F73" s="16" t="str">
        <x:v>Hepatic age gap</x:v>
      </x:c>
      <x:c r="G73" s="16" t="str">
        <x:v>Type 2 diabetes</x:v>
      </x:c>
      <x:c r="H73" s="16" t="str">
        <x:v>Hepatic</x:v>
      </x:c>
      <x:c r="I73" s="16" t="str">
        <x:v>Metabolic</x:v>
      </x:c>
      <x:c r="J73" s="16" t="str">
        <x:v>continuous</x:v>
      </x:c>
      <x:c r="K73" s="16" t="str">
        <x:v>binary</x:v>
      </x:c>
      <x:c r="L73" s="16" t="str">
        <x:v>EUR</x:v>
      </x:c>
      <x:c r="M73" s="16" t="str">
        <x:v>EUR</x:v>
      </x:c>
      <x:c r="N73" s="16" t="str">
        <x:v>TRUE</x:v>
      </x:c>
      <x:c r="O73" s="16" t="str">
        <x:v>FALSE</x:v>
      </x:c>
      <x:c r="P73" s="16" t="str">
        <x:v>111543</x:v>
      </x:c>
      <x:c r="Q73" s="16" t="str">
        <x:v>NA</x:v>
      </x:c>
      <x:c r="R73" s="16" t="str">
        <x:v>NA</x:v>
      </x:c>
      <x:c r="S73" s="16" t="str">
        <x:v>1812017</x:v>
      </x:c>
      <x:c r="T73" s="16" t="str">
        <x:v>242283</x:v>
      </x:c>
      <x:c r="U73" s="16" t="str">
        <x:v>1569734</x:v>
      </x:c>
      <x:c r="V73" s="16" t="str">
        <x:v>2994</x:v>
      </x:c>
      <x:c r="W73" s="16" t="str">
        <x:v>46</x:v>
      </x:c>
      <x:c r="X73" s="16" t="str">
        <x:v>46</x:v>
      </x:c>
      <x:c r="Y73" s="16" t="str">
        <x:v>0</x:v>
      </x:c>
      <x:c r="Z73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A73" s="16" t="str">
        <x:v>46</x:v>
      </x:c>
      <x:c r="AB73" s="16" t="str">
        <x:v>rs10509186;rs113886122;rs114384494;rs115946508;rs11766489;rs1310;rs13135092;rs13234131;rs139097404;rs143655090;rs146948889;rs149344982;rs166304;rs17369400;rs17419403;rs17580;rs188247550;rs2062377;rs2093770;rs273488;rs281381;rs28899170;rs28929474;rs35629566;rs41282145;rs4228;rs4307445;rs45512696;rs4841133;rs550057;rs553304;rs55714927;rs56278466;rs58542926;rs6076369;rs616378;rs62401887;rs699463;rs72659199;rs7412;rs76998820;rs77542162;rs7949566;rs7955258;rs80120242;rs883921</x:v>
      </x:c>
      <x:c r="AC73" s="16" t="str">
        <x:v>37</x:v>
      </x:c>
      <x:c r="AD73" s="16" t="str">
        <x:v>rs10509186;rs114384494;rs115946508;rs11766489;rs1310;rs13135092;rs13234131;rs139097404;rs143655090;rs146948889;rs149344982;rs17369400;rs188247550;rs2093770;rs273488;rs281381;rs28899170;rs28929474;rs4228;rs45512696;rs4841133;rs550057;rs553304;rs55714927;rs56278466;rs58542926;rs6076369;rs616378;rs62401887;rs699463;rs72659199;rs7412;rs76998820;rs77542162;rs7949566;rs7955258;rs883921</x:v>
      </x:c>
      <x:c r="AE73" s="16" t="str">
        <x:v>9</x:v>
      </x:c>
      <x:c r="AF73" s="16" t="str">
        <x:v>30.8103690201057</x:v>
      </x:c>
      <x:c r="AG73" s="16" t="str">
        <x:v>93.1318241399537</x:v>
      </x:c>
      <x:c r="AH73" s="16" t="str">
        <x:v>46.0270745086369</x:v>
      </x:c>
      <x:c r="AI73" s="16" t="str">
        <x:v>0</x:v>
      </x:c>
      <x:c r="AJ73" s="16" t="str">
        <x:v>FALSE</x:v>
      </x:c>
      <x:c r="AK73" s="16" t="str">
        <x:v>Inverse variance weighted</x:v>
      </x:c>
      <x:c r="AL73" s="16" t="str">
        <x:v>-0.112532489796116</x:v>
      </x:c>
      <x:c r="AM73" s="16" t="str">
        <x:v>0.0618212995814328</x:v>
      </x:c>
      <x:c r="AN73" s="16" t="str">
        <x:v>-0.233702236975724</x:v>
      </x:c>
      <x:c r="AO73" s="16" t="str">
        <x:v>0.00863725738349269</x:v>
      </x:c>
      <x:c r="AP73" s="16" t="str">
        <x:v>0.0687153547647228</x:v>
      </x:c>
      <x:c r="AQ73" s="16" t="str">
        <x:v>6.87153548e-02</x:v>
      </x:c>
      <x:c r="AR73" s="16" t="str">
        <x:v>0.345597813669635</x:v>
      </x:c>
      <x:c r="AS73" s="16" t="str">
        <x:v>0.154609548220626</x:v>
      </x:c>
      <x:c r="AT73" s="16" t="str">
        <x:v>0.226486264838655</x:v>
      </x:c>
      <x:c r="AU73" s="16" t="str">
        <x:v>171</x:v>
      </x:c>
      <x:c r="AV73" s="16" t="str">
        <x:v>9</x:v>
      </x:c>
      <x:c r="AW73" s="16" t="str">
        <x:v>19</x:v>
      </x:c>
      <x:c r="AX73" s="16" t="str">
        <x:v>FALSE</x:v>
      </x:c>
      <x:c r="AY73" s="16" t="str">
        <x:v>FALSE</x:v>
      </x:c>
      <x:c r="AZ73" s="16" t="str">
        <x:v>FALSE</x:v>
      </x:c>
      <x:c r="BA73" s="16" t="str">
        <x:v>FALSE</x:v>
      </x:c>
      <x:c r="BB73" s="16" t="str">
        <x:v>593.908715809337</x:v>
      </x:c>
      <x:c r="BC73" s="16" t="str">
        <x:v>36</x:v>
      </x:c>
      <x:c r="BD73" s="16" t="str">
        <x:v>3.50369591407007e-102</x:v>
      </x:c>
      <x:c r="BE73" s="16" t="str">
        <x:v>Heterogeneity detected</x:v>
      </x:c>
      <x:c r="BF73" s="16" t="str">
        <x:v>TRUE</x:v>
      </x:c>
      <x:c r="BG73" s="16" t="str">
        <x:v>FALSE</x:v>
      </x:c>
      <x:c r="BH73" s="16" t="str">
        <x:v>TRUE</x:v>
      </x:c>
      <x:c r="BI73" s="16" t="str">
        <x:v>0.00398059784894736</x:v>
      </x:c>
      <x:c r="BJ73" s="16" t="str">
        <x:v>0.00582290990455587</x:v>
      </x:c>
      <x:c r="BK73" s="16" t="str">
        <x:v>0.498722705669246</x:v>
      </x:c>
      <x:c r="BL73" s="16" t="str">
        <x:v>No statistical evidence</x:v>
      </x:c>
      <x:c r="BM73" s="16" t="str">
        <x:v>TRUE</x:v>
      </x:c>
      <x:c r="BN73" s="16" t="str">
        <x:v>FALSE</x:v>
      </x:c>
      <x:c r="BO73" s="16" t="str">
        <x:v>NA</x:v>
      </x:c>
      <x:c r="BP73" s="16" t="str">
        <x:v>TRUE</x:v>
      </x:c>
      <x:c r="BQ73" s="16" t="str">
        <x:v>NA</x:v>
      </x:c>
      <x:c r="BR73" s="16" t="str">
        <x:v>0</x:v>
      </x:c>
      <x:c r="BS73" s="16" t="str">
        <x:v>NA</x:v>
      </x:c>
      <x:c r="BT73" s="16" t="str">
        <x:v>NA</x:v>
      </x:c>
      <x:c r="BU73" s="16" t="str">
        <x:v>get_r_from_bsen</x:v>
      </x:c>
      <x:c r="BV73" s="16" t="str">
        <x:v>get_r_from_lor</x:v>
      </x:c>
      <x:c r="BW73" s="16" t="str">
        <x:v>BINARY_POPULATION_PREVALENCE_NOT_VERIFIED</x:v>
      </x:c>
      <x:c r="BX73" s="16" t="str">
        <x:v>TRUE</x:v>
      </x:c>
      <x:c r="BY73" s="16" t="str">
        <x:v>TRUE</x:v>
      </x:c>
      <x:c r="BZ73" s="16" t="str">
        <x:v>Tier 4: no clear evidence</x:v>
      </x:c>
      <x:c r="CA73" s="16" t="str">
        <x:v>OK</x:v>
      </x:c>
      <x:c r="CB73" s="16" t="str">
        <x:v>NA</x:v>
      </x:c>
    </x:row>
    <x:row r="74" ht="24" customHeight="1">
      <x:c r="A74" s="16" t="str">
        <x:v>Forward__Hepatic_age_gap__to__eGFR</x:v>
      </x:c>
      <x:c r="B74" s="16" t="str">
        <x:v>TRUE</x:v>
      </x:c>
      <x:c r="C74" s="16" t="str">
        <x:v>Forward</x:v>
      </x:c>
      <x:c r="D74" s="16" t="str">
        <x:v>Hepatic_age_gap</x:v>
      </x:c>
      <x:c r="E74" s="16" t="str">
        <x:v>eGFR</x:v>
      </x:c>
      <x:c r="F74" s="16" t="str">
        <x:v>Hepatic age gap</x:v>
      </x:c>
      <x:c r="G74" s="16" t="str">
        <x:v>Creatinine-based eGFR</x:v>
      </x:c>
      <x:c r="H74" s="16" t="str">
        <x:v>Hepatic</x:v>
      </x:c>
      <x:c r="I74" s="16" t="str">
        <x:v>Renal</x:v>
      </x:c>
      <x:c r="J74" s="16" t="str">
        <x:v>continuous</x:v>
      </x:c>
      <x:c r="K74" s="16" t="str">
        <x:v>continuous</x:v>
      </x:c>
      <x:c r="L74" s="16" t="str">
        <x:v>EUR</x:v>
      </x:c>
      <x:c r="M74" s="16" t="str">
        <x:v>EUR</x:v>
      </x:c>
      <x:c r="N74" s="16" t="str">
        <x:v>TRUE</x:v>
      </x:c>
      <x:c r="O74" s="16" t="str">
        <x:v>FALSE</x:v>
      </x:c>
      <x:c r="P74" s="16" t="str">
        <x:v>111543</x:v>
      </x:c>
      <x:c r="Q74" s="16" t="str">
        <x:v>NA</x:v>
      </x:c>
      <x:c r="R74" s="16" t="str">
        <x:v>NA</x:v>
      </x:c>
      <x:c r="S74" s="16" t="str">
        <x:v>1004040</x:v>
      </x:c>
      <x:c r="T74" s="16" t="str">
        <x:v>NA</x:v>
      </x:c>
      <x:c r="U74" s="16" t="str">
        <x:v>NA</x:v>
      </x:c>
      <x:c r="V74" s="16" t="str">
        <x:v>2994</x:v>
      </x:c>
      <x:c r="W74" s="16" t="str">
        <x:v>46</x:v>
      </x:c>
      <x:c r="X74" s="16" t="str">
        <x:v>44</x:v>
      </x:c>
      <x:c r="Y74" s="16" t="str">
        <x:v>2</x:v>
      </x:c>
      <x:c r="Z74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A74" s="16" t="str">
        <x:v>44</x:v>
      </x:c>
      <x:c r="AB74" s="16" t="str">
        <x:v>rs10509186;rs113886122;rs114384494;rs115946508;rs11766489;rs1310;rs13135092;rs13234131;rs139097404;rs143655090;rs146948889;rs149344982;rs166304;rs17369400;rs17419403;rs17580;rs2062377;rs2093770;rs273488;rs281381;rs28899170;rs28929474;rs35629566;rs41282145;rs4228;rs4307445;rs45512696;rs4841133;rs550057;rs553304;rs55714927;rs58542926;rs6076369;rs616378;rs62401887;rs699463;rs72659199;rs7412;rs76998820;rs77542162;rs7949566;rs7955258;rs80120242;rs883921</x:v>
      </x:c>
      <x:c r="AC74" s="16" t="str">
        <x:v>35</x:v>
      </x:c>
      <x:c r="AD74" s="16" t="str">
        <x:v>rs10509186;rs114384494;rs115946508;rs11766489;rs1310;rs13135092;rs13234131;rs139097404;rs143655090;rs146948889;rs149344982;rs17369400;rs2093770;rs273488;rs281381;rs28899170;rs28929474;rs4228;rs45512696;rs4841133;rs550057;rs553304;rs55714927;rs58542926;rs6076369;rs616378;rs62401887;rs699463;rs72659199;rs7412;rs76998820;rs77542162;rs7949566;rs7955258;rs883921</x:v>
      </x:c>
      <x:c r="AE74" s="16" t="str">
        <x:v>9</x:v>
      </x:c>
      <x:c r="AF74" s="16" t="str">
        <x:v>30.8103690201057</x:v>
      </x:c>
      <x:c r="AG74" s="16" t="str">
        <x:v>96.0495958732508</x:v>
      </x:c>
      <x:c r="AH74" s="16" t="str">
        <x:v>46.0270745086369</x:v>
      </x:c>
      <x:c r="AI74" s="16" t="str">
        <x:v>0</x:v>
      </x:c>
      <x:c r="AJ74" s="16" t="str">
        <x:v>FALSE</x:v>
      </x:c>
      <x:c r="AK74" s="16" t="str">
        <x:v>Inverse variance weighted</x:v>
      </x:c>
      <x:c r="AL74" s="16" t="str">
        <x:v>-0.00106512969855451</x:v>
      </x:c>
      <x:c r="AM74" s="16" t="str">
        <x:v>0.00410890011044482</x:v>
      </x:c>
      <x:c r="AN74" s="16" t="str">
        <x:v>-0.00911857391502637</x:v>
      </x:c>
      <x:c r="AO74" s="16" t="str">
        <x:v>0.00698831451791734</x:v>
      </x:c>
      <x:c r="AP74" s="16" t="str">
        <x:v>0.795461630332011</x:v>
      </x:c>
      <x:c r="AQ74" s="16" t="str">
        <x:v>7.95461630e-01</x:v>
      </x:c>
      <x:c r="AR74" s="16" t="str">
        <x:v>0.932977214958345</x:v>
      </x:c>
      <x:c r="AS74" s="16" t="str">
        <x:v>0.857236991010729</x:v>
      </x:c>
      <x:c r="AT74" s="16" t="str">
        <x:v>0.954684549473173</x:v>
      </x:c>
      <x:c r="AU74" s="16" t="str">
        <x:v>171</x:v>
      </x:c>
      <x:c r="AV74" s="16" t="str">
        <x:v>18</x:v>
      </x:c>
      <x:c r="AW74" s="16" t="str">
        <x:v>19</x:v>
      </x:c>
      <x:c r="AX74" s="16" t="str">
        <x:v>FALSE</x:v>
      </x:c>
      <x:c r="AY74" s="16" t="str">
        <x:v>FALSE</x:v>
      </x:c>
      <x:c r="AZ74" s="16" t="str">
        <x:v>FALSE</x:v>
      </x:c>
      <x:c r="BA74" s="16" t="str">
        <x:v>FALSE</x:v>
      </x:c>
      <x:c r="BB74" s="16" t="str">
        <x:v>355.2252979587</x:v>
      </x:c>
      <x:c r="BC74" s="16" t="str">
        <x:v>34</x:v>
      </x:c>
      <x:c r="BD74" s="16" t="str">
        <x:v>3.7627505099346e-55</x:v>
      </x:c>
      <x:c r="BE74" s="16" t="str">
        <x:v>Heterogeneity detected</x:v>
      </x:c>
      <x:c r="BF74" s="16" t="str">
        <x:v>TRUE</x:v>
      </x:c>
      <x:c r="BG74" s="16" t="str">
        <x:v>FALSE</x:v>
      </x:c>
      <x:c r="BH74" s="16" t="str">
        <x:v>TRUE</x:v>
      </x:c>
      <x:c r="BI74" s="16" t="str">
        <x:v>0.000234666263535478</x:v>
      </x:c>
      <x:c r="BJ74" s="16" t="str">
        <x:v>0.000397847501530055</x:v>
      </x:c>
      <x:c r="BK74" s="16" t="str">
        <x:v>0.559315462555125</x:v>
      </x:c>
      <x:c r="BL74" s="16" t="str">
        <x:v>No statistical evidence</x:v>
      </x:c>
      <x:c r="BM74" s="16" t="str">
        <x:v>TRUE</x:v>
      </x:c>
      <x:c r="BN74" s="16" t="str">
        <x:v>TRUE</x:v>
      </x:c>
      <x:c r="BO74" s="16" t="str">
        <x:v>TRUE</x:v>
      </x:c>
      <x:c r="BP74" s="16" t="str">
        <x:v>TRUE</x:v>
      </x:c>
      <x:c r="BQ74" s="16" t="str">
        <x:v>0</x:v>
      </x:c>
      <x:c r="BR74" s="16" t="str">
        <x:v>35</x:v>
      </x:c>
      <x:c r="BS74" s="16" t="str">
        <x:v>0.0300645637557374</x:v>
      </x:c>
      <x:c r="BT74" s="16" t="str">
        <x:v>0.000363512486709697</x:v>
      </x:c>
      <x:c r="BU74" s="16" t="str">
        <x:v>get_r_from_bsen</x:v>
      </x:c>
      <x:c r="BV74" s="16" t="str">
        <x:v>get_r_from_bsen</x:v>
      </x:c>
      <x:c r="BW74" s="16" t="str">
        <x:v>NA</x:v>
      </x:c>
      <x:c r="BX74" s="16" t="str">
        <x:v>TRUE</x:v>
      </x:c>
      <x:c r="BY74" s="16" t="str">
        <x:v>FALSE</x:v>
      </x:c>
      <x:c r="BZ74" s="16" t="str">
        <x:v>Tier 4: no clear evidence</x:v>
      </x:c>
      <x:c r="CA74" s="16" t="str">
        <x:v>OK</x:v>
      </x:c>
      <x:c r="CB74" s="16" t="str">
        <x:v>NA</x:v>
      </x:c>
    </x:row>
    <x:row r="75" ht="24" customHeight="1">
      <x:c r="A75" s="16" t="str">
        <x:v>Forward__Hepatic_age_gap__to__eGFRcys</x:v>
      </x:c>
      <x:c r="B75" s="16" t="str">
        <x:v>TRUE</x:v>
      </x:c>
      <x:c r="C75" s="16" t="str">
        <x:v>Forward</x:v>
      </x:c>
      <x:c r="D75" s="16" t="str">
        <x:v>Hepatic_age_gap</x:v>
      </x:c>
      <x:c r="E75" s="16" t="str">
        <x:v>eGFRcys</x:v>
      </x:c>
      <x:c r="F75" s="16" t="str">
        <x:v>Hepatic age gap</x:v>
      </x:c>
      <x:c r="G75" s="16" t="str">
        <x:v>Cystatin C-based eGFR</x:v>
      </x:c>
      <x:c r="H75" s="16" t="str">
        <x:v>Hepatic</x:v>
      </x:c>
      <x:c r="I75" s="16" t="str">
        <x:v>Renal</x:v>
      </x:c>
      <x:c r="J75" s="16" t="str">
        <x:v>continuous</x:v>
      </x:c>
      <x:c r="K75" s="16" t="str">
        <x:v>continuous</x:v>
      </x:c>
      <x:c r="L75" s="16" t="str">
        <x:v>EUR</x:v>
      </x:c>
      <x:c r="M75" s="16" t="str">
        <x:v>EUR</x:v>
      </x:c>
      <x:c r="N75" s="16" t="str">
        <x:v>TRUE</x:v>
      </x:c>
      <x:c r="O75" s="16" t="str">
        <x:v>FALSE</x:v>
      </x:c>
      <x:c r="P75" s="16" t="str">
        <x:v>111543</x:v>
      </x:c>
      <x:c r="Q75" s="16" t="str">
        <x:v>NA</x:v>
      </x:c>
      <x:c r="R75" s="16" t="str">
        <x:v>NA</x:v>
      </x:c>
      <x:c r="S75" s="16" t="str">
        <x:v>33152</x:v>
      </x:c>
      <x:c r="T75" s="16" t="str">
        <x:v>NA</x:v>
      </x:c>
      <x:c r="U75" s="16" t="str">
        <x:v>NA</x:v>
      </x:c>
      <x:c r="V75" s="16" t="str">
        <x:v>2994</x:v>
      </x:c>
      <x:c r="W75" s="16" t="str">
        <x:v>46</x:v>
      </x:c>
      <x:c r="X75" s="16" t="str">
        <x:v>11</x:v>
      </x:c>
      <x:c r="Y75" s="16" t="str">
        <x:v>35</x:v>
      </x:c>
      <x:c r="Z75" s="16" t="str">
        <x:v>rs10509186;rs11766489;rs166304;rs17369400;rs2062377;rs2093770;rs28899170;rs4307445;rs4841133;rs699463;rs7955258</x:v>
      </x:c>
      <x:c r="AA75" s="16" t="str">
        <x:v>11</x:v>
      </x:c>
      <x:c r="AB75" s="16" t="str">
        <x:v>rs10509186;rs11766489;rs166304;rs17369400;rs2062377;rs2093770;rs28899170;rs4307445;rs4841133;rs699463;rs7955258</x:v>
      </x:c>
      <x:c r="AC75" s="16" t="str">
        <x:v>8</x:v>
      </x:c>
      <x:c r="AD75" s="16" t="str">
        <x:v>rs10509186;rs11766489;rs17369400;rs2093770;rs28899170;rs4841133;rs699463;rs7955258</x:v>
      </x:c>
      <x:c r="AE75" s="16" t="str">
        <x:v>3</x:v>
      </x:c>
      <x:c r="AF75" s="16" t="str">
        <x:v>31.1951121910919</x:v>
      </x:c>
      <x:c r="AG75" s="16" t="str">
        <x:v>71.3822491063214</x:v>
      </x:c>
      <x:c r="AH75" s="16" t="str">
        <x:v>41.8740588278233</x:v>
      </x:c>
      <x:c r="AI75" s="16" t="str">
        <x:v>0</x:v>
      </x:c>
      <x:c r="AJ75" s="16" t="str">
        <x:v>FALSE</x:v>
      </x:c>
      <x:c r="AK75" s="16" t="str">
        <x:v>Inverse variance weighted</x:v>
      </x:c>
      <x:c r="AL75" s="16" t="str">
        <x:v>-0.0276368357739558</x:v>
      </x:c>
      <x:c r="AM75" s="16" t="str">
        <x:v>0.0193672766913425</x:v>
      </x:c>
      <x:c r="AN75" s="16" t="str">
        <x:v>-0.0655966980889871</x:v>
      </x:c>
      <x:c r="AO75" s="16" t="str">
        <x:v>0.0103230265410756</x:v>
      </x:c>
      <x:c r="AP75" s="16" t="str">
        <x:v>0.153583884252959</x:v>
      </x:c>
      <x:c r="AQ75" s="16" t="str">
        <x:v>1.53583884e-01</x:v>
      </x:c>
      <x:c r="AR75" s="16" t="str">
        <x:v>0.488321641476302</x:v>
      </x:c>
      <x:c r="AS75" s="16" t="str">
        <x:v>0.552901983310653</x:v>
      </x:c>
      <x:c r="AT75" s="16" t="str">
        <x:v>0.344076045492772</x:v>
      </x:c>
      <x:c r="AU75" s="16" t="str">
        <x:v>171</x:v>
      </x:c>
      <x:c r="AV75" s="16" t="str">
        <x:v>18</x:v>
      </x:c>
      <x:c r="AW75" s="16" t="str">
        <x:v>19</x:v>
      </x:c>
      <x:c r="AX75" s="16" t="str">
        <x:v>FALSE</x:v>
      </x:c>
      <x:c r="AY75" s="16" t="str">
        <x:v>FALSE</x:v>
      </x:c>
      <x:c r="AZ75" s="16" t="str">
        <x:v>FALSE</x:v>
      </x:c>
      <x:c r="BA75" s="16" t="str">
        <x:v>FALSE</x:v>
      </x:c>
      <x:c r="BB75" s="16" t="str">
        <x:v>7.47420523162337</x:v>
      </x:c>
      <x:c r="BC75" s="16" t="str">
        <x:v>7</x:v>
      </x:c>
      <x:c r="BD75" s="16" t="str">
        <x:v>0.381227661114524</x:v>
      </x:c>
      <x:c r="BE75" s="16" t="str">
        <x:v>No statistical evidence</x:v>
      </x:c>
      <x:c r="BF75" s="16" t="str">
        <x:v>FALSE</x:v>
      </x:c>
      <x:c r="BG75" s="16" t="str">
        <x:v>TRUE</x:v>
      </x:c>
      <x:c r="BH75" s="16" t="str">
        <x:v>TRUE</x:v>
      </x:c>
      <x:c r="BI75" s="16" t="str">
        <x:v>0.00350518875162704</x:v>
      </x:c>
      <x:c r="BJ75" s="16" t="str">
        <x:v>0.00202680726118368</x:v>
      </x:c>
      <x:c r="BK75" s="16" t="str">
        <x:v>0.134463771330125</x:v>
      </x:c>
      <x:c r="BL75" s="16" t="str">
        <x:v>No statistical evidence</x:v>
      </x:c>
      <x:c r="BM75" s="16" t="str">
        <x:v>TRUE</x:v>
      </x:c>
      <x:c r="BN75" s="16" t="str">
        <x:v>TRUE</x:v>
      </x:c>
      <x:c r="BO75" s="16" t="str">
        <x:v>TRUE</x:v>
      </x:c>
      <x:c r="BP75" s="16" t="str">
        <x:v>TRUE</x:v>
      </x:c>
      <x:c r="BQ75" s="16" t="str">
        <x:v>4.94278356828123e-18</x:v>
      </x:c>
      <x:c r="BR75" s="16" t="str">
        <x:v>8</x:v>
      </x:c>
      <x:c r="BS75" s="16" t="str">
        <x:v>0.00511465649474086</x:v>
      </x:c>
      <x:c r="BT75" s="16" t="str">
        <x:v>0.000294168135953186</x:v>
      </x:c>
      <x:c r="BU75" s="16" t="str">
        <x:v>get_r_from_bsen</x:v>
      </x:c>
      <x:c r="BV75" s="16" t="str">
        <x:v>get_r_from_bsen</x:v>
      </x:c>
      <x:c r="BW75" s="16" t="str">
        <x:v>NA</x:v>
      </x:c>
      <x:c r="BX75" s="16" t="str">
        <x:v>TRUE</x:v>
      </x:c>
      <x:c r="BY75" s="16" t="str">
        <x:v>FALSE</x:v>
      </x:c>
      <x:c r="BZ75" s="16" t="str">
        <x:v>Tier 4: no clear evidence</x:v>
      </x:c>
      <x:c r="CA75" s="16" t="str">
        <x:v>OK</x:v>
      </x:c>
      <x:c r="CB75" s="16" t="str">
        <x:v>NA</x:v>
      </x:c>
    </x:row>
    <x:row r="76" ht="24" customHeight="1">
      <x:c r="A76" s="16" t="str">
        <x:v>Forward__Hepatic_age_gap__to__COPD</x:v>
      </x:c>
      <x:c r="B76" s="16" t="str">
        <x:v>TRUE</x:v>
      </x:c>
      <x:c r="C76" s="16" t="str">
        <x:v>Forward</x:v>
      </x:c>
      <x:c r="D76" s="16" t="str">
        <x:v>Hepatic_age_gap</x:v>
      </x:c>
      <x:c r="E76" s="16" t="str">
        <x:v>COPD</x:v>
      </x:c>
      <x:c r="F76" s="16" t="str">
        <x:v>Hepatic age gap</x:v>
      </x:c>
      <x:c r="G76" s="16" t="str">
        <x:v>Chronic obstructive pulmonary disease</x:v>
      </x:c>
      <x:c r="H76" s="16" t="str">
        <x:v>Hepatic</x:v>
      </x:c>
      <x:c r="I76" s="16" t="str">
        <x:v>Pulmonary</x:v>
      </x:c>
      <x:c r="J76" s="16" t="str">
        <x:v>continuous</x:v>
      </x:c>
      <x:c r="K76" s="16" t="str">
        <x:v>binary</x:v>
      </x:c>
      <x:c r="L76" s="16" t="str">
        <x:v>EUR</x:v>
      </x:c>
      <x:c r="M76" s="16" t="str">
        <x:v>EUR</x:v>
      </x:c>
      <x:c r="N76" s="16" t="str">
        <x:v>TRUE</x:v>
      </x:c>
      <x:c r="O76" s="16" t="str">
        <x:v>FALSE</x:v>
      </x:c>
      <x:c r="P76" s="16" t="str">
        <x:v>111543</x:v>
      </x:c>
      <x:c r="Q76" s="16" t="str">
        <x:v>NA</x:v>
      </x:c>
      <x:c r="R76" s="16" t="str">
        <x:v>NA</x:v>
      </x:c>
      <x:c r="S76" s="16" t="str">
        <x:v>112583</x:v>
      </x:c>
      <x:c r="T76" s="16" t="str">
        <x:v>1658</x:v>
      </x:c>
      <x:c r="U76" s="16" t="str">
        <x:v>110925</x:v>
      </x:c>
      <x:c r="V76" s="16" t="str">
        <x:v>2994</x:v>
      </x:c>
      <x:c r="W76" s="16" t="str">
        <x:v>46</x:v>
      </x:c>
      <x:c r="X76" s="16" t="str">
        <x:v>19</x:v>
      </x:c>
      <x:c r="Y76" s="16" t="str">
        <x:v>27</x:v>
      </x:c>
      <x:c r="Z76" s="16" t="str">
        <x:v>rs10509186;rs11766489;rs1310;rs166304;rs2062377;rs2093770;rs273488;rs281381;rs28899170;rs4228;rs4307445;rs550057;rs553304;rs56278466;rs6076369;rs699463;rs7949566;rs7955258;rs883921</x:v>
      </x:c>
      <x:c r="AA76" s="16" t="str">
        <x:v>19</x:v>
      </x:c>
      <x:c r="AB76" s="16" t="str">
        <x:v>rs10509186;rs11766489;rs1310;rs166304;rs2062377;rs2093770;rs273488;rs281381;rs28899170;rs4228;rs4307445;rs550057;rs553304;rs56278466;rs6076369;rs699463;rs7949566;rs7955258;rs883921</x:v>
      </x:c>
      <x:c r="AC76" s="16" t="str">
        <x:v>16</x:v>
      </x:c>
      <x:c r="AD76" s="16" t="str">
        <x:v>rs10509186;rs11766489;rs1310;rs2093770;rs273488;rs281381;rs28899170;rs4228;rs550057;rs553304;rs56278466;rs6076369;rs699463;rs7949566;rs7955258;rs883921</x:v>
      </x:c>
      <x:c r="AE76" s="16" t="str">
        <x:v>3</x:v>
      </x:c>
      <x:c r="AF76" s="16" t="str">
        <x:v>30.9999671673228</x:v>
      </x:c>
      <x:c r="AG76" s="16" t="str">
        <x:v>97.4998785094888</x:v>
      </x:c>
      <x:c r="AH76" s="16" t="str">
        <x:v>40.4028566896039</x:v>
      </x:c>
      <x:c r="AI76" s="16" t="str">
        <x:v>0</x:v>
      </x:c>
      <x:c r="AJ76" s="16" t="str">
        <x:v>FALSE</x:v>
      </x:c>
      <x:c r="AK76" s="16" t="str">
        <x:v>Inverse variance weighted</x:v>
      </x:c>
      <x:c r="AL76" s="16" t="str">
        <x:v>-0.00704488961039278</x:v>
      </x:c>
      <x:c r="AM76" s="16" t="str">
        <x:v>0.00349047320593567</x:v>
      </x:c>
      <x:c r="AN76" s="16" t="str">
        <x:v>-0.0138862170940267</x:v>
      </x:c>
      <x:c r="AO76" s="16" t="str">
        <x:v>-0.000203562126758864</x:v>
      </x:c>
      <x:c r="AP76" s="16" t="str">
        <x:v>0.0435580127982209</x:v>
      </x:c>
      <x:c r="AQ76" s="16" t="str">
        <x:v>4.35580128e-02</x:v>
      </x:c>
      <x:c r="AR76" s="16" t="str">
        <x:v>0.276974846389059</x:v>
      </x:c>
      <x:c r="AS76" s="16" t="str">
        <x:v>0.171831776128501</x:v>
      </x:c>
      <x:c r="AT76" s="16" t="str">
        <x:v>0.226486264838655</x:v>
      </x:c>
      <x:c r="AU76" s="16" t="str">
        <x:v>171</x:v>
      </x:c>
      <x:c r="AV76" s="16" t="str">
        <x:v>9</x:v>
      </x:c>
      <x:c r="AW76" s="16" t="str">
        <x:v>19</x:v>
      </x:c>
      <x:c r="AX76" s="16" t="str">
        <x:v>TRUE</x:v>
      </x:c>
      <x:c r="AY76" s="16" t="str">
        <x:v>FALSE</x:v>
      </x:c>
      <x:c r="AZ76" s="16" t="str">
        <x:v>FALSE</x:v>
      </x:c>
      <x:c r="BA76" s="16" t="str">
        <x:v>FALSE</x:v>
      </x:c>
      <x:c r="BB76" s="16" t="str">
        <x:v>19.7676670320188</x:v>
      </x:c>
      <x:c r="BC76" s="16" t="str">
        <x:v>15</x:v>
      </x:c>
      <x:c r="BD76" s="16" t="str">
        <x:v>0.181027579333018</x:v>
      </x:c>
      <x:c r="BE76" s="16" t="str">
        <x:v>No statistical evidence</x:v>
      </x:c>
      <x:c r="BF76" s="16" t="str">
        <x:v>FALSE</x:v>
      </x:c>
      <x:c r="BG76" s="16" t="str">
        <x:v>TRUE</x:v>
      </x:c>
      <x:c r="BH76" s="16" t="str">
        <x:v>TRUE</x:v>
      </x:c>
      <x:c r="BI76" s="16" t="str">
        <x:v>0.00019293530722851</x:v>
      </x:c>
      <x:c r="BJ76" s="16" t="str">
        <x:v>0.000280538062056811</x:v>
      </x:c>
      <x:c r="BK76" s="16" t="str">
        <x:v>0.50285664755405</x:v>
      </x:c>
      <x:c r="BL76" s="16" t="str">
        <x:v>No statistical evidence</x:v>
      </x:c>
      <x:c r="BM76" s="16" t="str">
        <x:v>TRUE</x:v>
      </x:c>
      <x:c r="BN76" s="16" t="str">
        <x:v>FALSE</x:v>
      </x:c>
      <x:c r="BO76" s="16" t="str">
        <x:v>NA</x:v>
      </x:c>
      <x:c r="BP76" s="16" t="str">
        <x:v>TRUE</x:v>
      </x:c>
      <x:c r="BQ76" s="16" t="str">
        <x:v>NA</x:v>
      </x:c>
      <x:c r="BR76" s="16" t="str">
        <x:v>0</x:v>
      </x:c>
      <x:c r="BS76" s="16" t="str">
        <x:v>NA</x:v>
      </x:c>
      <x:c r="BT76" s="16" t="str">
        <x:v>NA</x:v>
      </x:c>
      <x:c r="BU76" s="16" t="str">
        <x:v>get_r_from_bsen</x:v>
      </x:c>
      <x:c r="BV76" s="16" t="str">
        <x:v>get_r_from_lor</x:v>
      </x:c>
      <x:c r="BW76" s="16" t="str">
        <x:v>BINARY_POPULATION_PREVALENCE_NOT_VERIFIED</x:v>
      </x:c>
      <x:c r="BX76" s="16" t="str">
        <x:v>TRUE</x:v>
      </x:c>
      <x:c r="BY76" s="16" t="str">
        <x:v>TRUE</x:v>
      </x:c>
      <x:c r="BZ76" s="16" t="str">
        <x:v>Tier 3: suggestive evidence</x:v>
      </x:c>
      <x:c r="CA76" s="16" t="str">
        <x:v>OK</x:v>
      </x:c>
      <x:c r="CB76" s="16" t="str">
        <x:v>NA</x:v>
      </x:c>
    </x:row>
    <x:row r="77" ht="24" customHeight="1">
      <x:c r="A77" s="16" t="str">
        <x:v>Forward__Hepatic_age_gap__to__NAFLD</x:v>
      </x:c>
      <x:c r="B77" s="16" t="str">
        <x:v>TRUE</x:v>
      </x:c>
      <x:c r="C77" s="16" t="str">
        <x:v>Forward</x:v>
      </x:c>
      <x:c r="D77" s="16" t="str">
        <x:v>Hepatic_age_gap</x:v>
      </x:c>
      <x:c r="E77" s="16" t="str">
        <x:v>NAFLD</x:v>
      </x:c>
      <x:c r="F77" s="16" t="str">
        <x:v>Hepatic age gap</x:v>
      </x:c>
      <x:c r="G77" s="16" t="str">
        <x:v>NAFLD / MASLD</x:v>
      </x:c>
      <x:c r="H77" s="16" t="str">
        <x:v>Hepatic</x:v>
      </x:c>
      <x:c r="I77" s="16" t="str">
        <x:v>Hepatic</x:v>
      </x:c>
      <x:c r="J77" s="16" t="str">
        <x:v>continuous</x:v>
      </x:c>
      <x:c r="K77" s="16" t="str">
        <x:v>binary</x:v>
      </x:c>
      <x:c r="L77" s="16" t="str">
        <x:v>EUR</x:v>
      </x:c>
      <x:c r="M77" s="16" t="str">
        <x:v>EUR</x:v>
      </x:c>
      <x:c r="N77" s="16" t="str">
        <x:v>TRUE</x:v>
      </x:c>
      <x:c r="O77" s="16" t="str">
        <x:v>FALSE</x:v>
      </x:c>
      <x:c r="P77" s="16" t="str">
        <x:v>111543</x:v>
      </x:c>
      <x:c r="Q77" s="16" t="str">
        <x:v>NA</x:v>
      </x:c>
      <x:c r="R77" s="16" t="str">
        <x:v>NA</x:v>
      </x:c>
      <x:c r="S77" s="16" t="str">
        <x:v>778614</x:v>
      </x:c>
      <x:c r="T77" s="16" t="str">
        <x:v>8434</x:v>
      </x:c>
      <x:c r="U77" s="16" t="str">
        <x:v>770180</x:v>
      </x:c>
      <x:c r="V77" s="16" t="str">
        <x:v>2994</x:v>
      </x:c>
      <x:c r="W77" s="16" t="str">
        <x:v>46</x:v>
      </x:c>
      <x:c r="X77" s="16" t="str">
        <x:v>39</x:v>
      </x:c>
      <x:c r="Y77" s="16" t="str">
        <x:v>7</x:v>
      </x:c>
      <x:c r="Z77" s="16" t="str">
        <x:v>rs10509186;rs113886122;rs114384494;rs115946508;rs11766489;rs1310;rs13135092;rs13234131;rs139097404;rs143655090;rs146948889;rs166304;rs17369400;rs17419403;rs17580;rs2062377;rs273488;rs281381;rs28899170;rs28929474;rs35629566;rs41282145;rs4307445;rs45512696;rs4841133;rs553304;rs55714927;rs58542926;rs6076369;rs616378;rs699463;rs72659199;rs7412;rs76998820;rs77542162;rs7949566;rs7955258;rs80120242;rs883921</x:v>
      </x:c>
      <x:c r="AA77" s="16" t="str">
        <x:v>39</x:v>
      </x:c>
      <x:c r="AB77" s="16" t="str">
        <x:v>rs10509186;rs113886122;rs114384494;rs115946508;rs11766489;rs1310;rs13135092;rs13234131;rs139097404;rs143655090;rs146948889;rs166304;rs17369400;rs17419403;rs17580;rs2062377;rs273488;rs281381;rs28899170;rs28929474;rs35629566;rs41282145;rs4307445;rs45512696;rs4841133;rs553304;rs55714927;rs58542926;rs6076369;rs616378;rs699463;rs72659199;rs7412;rs76998820;rs77542162;rs7949566;rs7955258;rs80120242;rs883921</x:v>
      </x:c>
      <x:c r="AC77" s="16" t="str">
        <x:v>30</x:v>
      </x:c>
      <x:c r="AD77" s="16" t="str">
        <x:v>rs10509186;rs114384494;rs115946508;rs11766489;rs1310;rs13135092;rs13234131;rs139097404;rs143655090;rs146948889;rs17369400;rs273488;rs281381;rs28899170;rs28929474;rs45512696;rs4841133;rs553304;rs55714927;rs58542926;rs6076369;rs616378;rs699463;rs72659199;rs7412;rs76998820;rs77542162;rs7949566;rs7955258;rs883921</x:v>
      </x:c>
      <x:c r="AE77" s="16" t="str">
        <x:v>9</x:v>
      </x:c>
      <x:c r="AF77" s="16" t="str">
        <x:v>30.8103690201057</x:v>
      </x:c>
      <x:c r="AG77" s="16" t="str">
        <x:v>68.0837498082311</x:v>
      </x:c>
      <x:c r="AH77" s="16" t="str">
        <x:v>45.0284477300637</x:v>
      </x:c>
      <x:c r="AI77" s="16" t="str">
        <x:v>0</x:v>
      </x:c>
      <x:c r="AJ77" s="16" t="str">
        <x:v>FALSE</x:v>
      </x:c>
      <x:c r="AK77" s="16" t="str">
        <x:v>Inverse variance weighted</x:v>
      </x:c>
      <x:c r="AL77" s="16" t="str">
        <x:v>-0.226970792742865</x:v>
      </x:c>
      <x:c r="AM77" s="16" t="str">
        <x:v>0.18700511391357</x:v>
      </x:c>
      <x:c r="AN77" s="16" t="str">
        <x:v>-0.593500816013461</x:v>
      </x:c>
      <x:c r="AO77" s="16" t="str">
        <x:v>0.139559230527732</x:v>
      </x:c>
      <x:c r="AP77" s="16" t="str">
        <x:v>0.224856817643846</x:v>
      </x:c>
      <x:c r="AQ77" s="16" t="str">
        <x:v>2.24856818e-01</x:v>
      </x:c>
      <x:c r="AR77" s="16" t="str">
        <x:v>0.550741389532221</x:v>
      </x:c>
      <x:c r="AS77" s="16" t="str">
        <x:v>0.404742271758923</x:v>
      </x:c>
      <x:c r="AT77" s="16" t="str">
        <x:v>0.388389048657553</x:v>
      </x:c>
      <x:c r="AU77" s="16" t="str">
        <x:v>171</x:v>
      </x:c>
      <x:c r="AV77" s="16" t="str">
        <x:v>9</x:v>
      </x:c>
      <x:c r="AW77" s="16" t="str">
        <x:v>19</x:v>
      </x:c>
      <x:c r="AX77" s="16" t="str">
        <x:v>FALSE</x:v>
      </x:c>
      <x:c r="AY77" s="16" t="str">
        <x:v>FALSE</x:v>
      </x:c>
      <x:c r="AZ77" s="16" t="str">
        <x:v>FALSE</x:v>
      </x:c>
      <x:c r="BA77" s="16" t="str">
        <x:v>FALSE</x:v>
      </x:c>
      <x:c r="BB77" s="16" t="str">
        <x:v>135.862249858095</x:v>
      </x:c>
      <x:c r="BC77" s="16" t="str">
        <x:v>29</x:v>
      </x:c>
      <x:c r="BD77" s="16" t="str">
        <x:v>9.15545081521769e-16</x:v>
      </x:c>
      <x:c r="BE77" s="16" t="str">
        <x:v>Heterogeneity detected</x:v>
      </x:c>
      <x:c r="BF77" s="16" t="str">
        <x:v>TRUE</x:v>
      </x:c>
      <x:c r="BG77" s="16" t="str">
        <x:v>FALSE</x:v>
      </x:c>
      <x:c r="BH77" s="16" t="str">
        <x:v>TRUE</x:v>
      </x:c>
      <x:c r="BI77" s="16" t="str">
        <x:v>0.0424418656495241</x:v>
      </x:c>
      <x:c r="BJ77" s="16" t="str">
        <x:v>0.0163613451941251</x:v>
      </x:c>
      <x:c r="BK77" s="16" t="str">
        <x:v>0.0149224271591529</x:v>
      </x:c>
      <x:c r="BL77" s="16" t="str">
        <x:v>Directional pleiotropy detected</x:v>
      </x:c>
      <x:c r="BM77" s="16" t="str">
        <x:v>FALSE</x:v>
      </x:c>
      <x:c r="BN77" s="16" t="str">
        <x:v>FALSE</x:v>
      </x:c>
      <x:c r="BO77" s="16" t="str">
        <x:v>NA</x:v>
      </x:c>
      <x:c r="BP77" s="16" t="str">
        <x:v>TRUE</x:v>
      </x:c>
      <x:c r="BQ77" s="16" t="str">
        <x:v>NA</x:v>
      </x:c>
      <x:c r="BR77" s="16" t="str">
        <x:v>0</x:v>
      </x:c>
      <x:c r="BS77" s="16" t="str">
        <x:v>NA</x:v>
      </x:c>
      <x:c r="BT77" s="16" t="str">
        <x:v>NA</x:v>
      </x:c>
      <x:c r="BU77" s="16" t="str">
        <x:v>get_r_from_bsen</x:v>
      </x:c>
      <x:c r="BV77" s="16" t="str">
        <x:v>get_r_from_lor</x:v>
      </x:c>
      <x:c r="BW77" s="16" t="str">
        <x:v>BINARY_POPULATION_PREVALENCE_NOT_VERIFIED</x:v>
      </x:c>
      <x:c r="BX77" s="16" t="str">
        <x:v>TRUE</x:v>
      </x:c>
      <x:c r="BY77" s="16" t="str">
        <x:v>TRUE</x:v>
      </x:c>
      <x:c r="BZ77" s="16" t="str">
        <x:v>Tier 4: no clear evidence</x:v>
      </x:c>
      <x:c r="CA77" s="16" t="str">
        <x:v>OK</x:v>
      </x:c>
      <x:c r="CB77" s="16" t="str">
        <x:v>NA</x:v>
      </x:c>
    </x:row>
    <x:row r="78" ht="24" customHeight="1">
      <x:c r="A78" s="16" t="str">
        <x:v>Forward__Immune_age_gap__to__AD</x:v>
      </x:c>
      <x:c r="B78" s="16" t="str">
        <x:v>TRUE</x:v>
      </x:c>
      <x:c r="C78" s="16" t="str">
        <x:v>Forward</x:v>
      </x:c>
      <x:c r="D78" s="16" t="str">
        <x:v>Immune_age_gap</x:v>
      </x:c>
      <x:c r="E78" s="16" t="str">
        <x:v>AD</x:v>
      </x:c>
      <x:c r="F78" s="16" t="str">
        <x:v>Immune age gap</x:v>
      </x:c>
      <x:c r="G78" s="16" t="str">
        <x:v>Alzheimer's disease</x:v>
      </x:c>
      <x:c r="H78" s="16" t="str">
        <x:v>Immune</x:v>
      </x:c>
      <x:c r="I78" s="16" t="str">
        <x:v>Neurodegenerative</x:v>
      </x:c>
      <x:c r="J78" s="16" t="str">
        <x:v>continuous</x:v>
      </x:c>
      <x:c r="K78" s="16" t="str">
        <x:v>binary</x:v>
      </x:c>
      <x:c r="L78" s="16" t="str">
        <x:v>EUR</x:v>
      </x:c>
      <x:c r="M78" s="16" t="str">
        <x:v>EUR</x:v>
      </x:c>
      <x:c r="N78" s="16" t="str">
        <x:v>TRUE</x:v>
      </x:c>
      <x:c r="O78" s="16" t="str">
        <x:v>FALSE</x:v>
      </x:c>
      <x:c r="P78" s="16" t="str">
        <x:v>111543</x:v>
      </x:c>
      <x:c r="Q78" s="16" t="str">
        <x:v>NA</x:v>
      </x:c>
      <x:c r="R78" s="16" t="str">
        <x:v>NA</x:v>
      </x:c>
      <x:c r="S78" s="16" t="str">
        <x:v>487511</x:v>
      </x:c>
      <x:c r="T78" s="16" t="str">
        <x:v>85934</x:v>
      </x:c>
      <x:c r="U78" s="16" t="str">
        <x:v>401577</x:v>
      </x:c>
      <x:c r="V78" s="16" t="str">
        <x:v>2566</x:v>
      </x:c>
      <x:c r="W78" s="16" t="str">
        <x:v>61</x:v>
      </x:c>
      <x:c r="X78" s="16" t="str">
        <x:v>56</x:v>
      </x:c>
      <x:c r="Y78" s="16" t="str">
        <x:v>5</x:v>
      </x:c>
      <x:c r="Z78" s="16" t="str">
        <x:v>rs10107630;rs10165324;rs1055384;rs10793620;rs10974815;rs11023922;rs11064078;rs11085076;rs11102809;rs11755527;rs117986012;rs11925835;rs12052715;rs12419046;rs1260326;rs12931752;rs139795227;rs140522;rs1550026;rs17476364;rs1871034;rs2072860;rs2108979;rs2186882;rs2617617;rs2682070;rs2736100;rs2838721;rs2979489;rs35240899;rs3806401;rs3811444;rs415064;rs4243419;rs4316067;rs45541434;rs57346671;rs592423;rs6014993;rs61469632;rs62441269;rs668471;rs6730558;rs7222696;rs72638978;rs7461534;rs7503168;rs78310935;rs7840344;rs7957424;rs80215559;rs857693;rs9381093;rs9398265;rs9471708;rs9828178</x:v>
      </x:c>
      <x:c r="AA78" s="16" t="str">
        <x:v>56</x:v>
      </x:c>
      <x:c r="AB78" s="16" t="str">
        <x:v>rs10107630;rs10165324;rs1055384;rs10793620;rs10974815;rs11023922;rs11064078;rs11085076;rs11102809;rs11755527;rs117986012;rs11925835;rs12052715;rs12419046;rs1260326;rs12931752;rs139795227;rs140522;rs1550026;rs17476364;rs1871034;rs2072860;rs2108979;rs2186882;rs2617617;rs2682070;rs2736100;rs2838721;rs2979489;rs35240899;rs3806401;rs3811444;rs415064;rs4243419;rs4316067;rs45541434;rs57346671;rs592423;rs6014993;rs61469632;rs62441269;rs668471;rs6730558;rs7222696;rs72638978;rs7461534;rs7503168;rs78310935;rs7840344;rs7957424;rs80215559;rs857693;rs9381093;rs9398265;rs9471708;rs9828178</x:v>
      </x:c>
      <x:c r="AC78" s="16" t="str">
        <x:v>49</x:v>
      </x:c>
      <x:c r="AD78" s="16" t="str">
        <x:v>rs10107630;rs10165324;rs1055384;rs10793620;rs10974815;rs11023922;rs11064078;rs11085076;rs11102809;rs117986012;rs11925835;rs1260326;rs12931752;rs139795227;rs140522;rs17476364;rs1871034;rs2072860;rs2108979;rs2186882;rs2617617;rs2682070;rs2736100;rs2838721;rs2979489;rs3806401;rs3811444;rs4243419;rs4316067;rs45541434;rs57346671;rs592423;rs6014993;rs61469632;rs62441269;rs668471;rs6730558;rs7222696;rs72638978;rs7461534;rs7503168;rs78310935;rs7840344;rs7957424;rs80215559;rs857693;rs9381093;rs9398265;rs9828178</x:v>
      </x:c>
      <x:c r="AE78" s="16" t="str">
        <x:v>7</x:v>
      </x:c>
      <x:c r="AF78" s="16" t="str">
        <x:v>30.0742524766074</x:v>
      </x:c>
      <x:c r="AG78" s="16" t="str">
        <x:v>58.2891580783033</x:v>
      </x:c>
      <x:c r="AH78" s="16" t="str">
        <x:v>41.7733239855466</x:v>
      </x:c>
      <x:c r="AI78" s="16" t="str">
        <x:v>0</x:v>
      </x:c>
      <x:c r="AJ78" s="16" t="str">
        <x:v>FALSE</x:v>
      </x:c>
      <x:c r="AK78" s="16" t="str">
        <x:v>Inverse variance weighted</x:v>
      </x:c>
      <x:c r="AL78" s="16" t="str">
        <x:v>-0.0528977329183008</x:v>
      </x:c>
      <x:c r="AM78" s="16" t="str">
        <x:v>0.0403924531156426</x:v>
      </x:c>
      <x:c r="AN78" s="16" t="str">
        <x:v>-0.13206694102496</x:v>
      </x:c>
      <x:c r="AO78" s="16" t="str">
        <x:v>0.0262714751883587</x:v>
      </x:c>
      <x:c r="AP78" s="16" t="str">
        <x:v>0.190333062817035</x:v>
      </x:c>
      <x:c r="AQ78" s="16" t="str">
        <x:v>1.90333063e-01</x:v>
      </x:c>
      <x:c r="AR78" s="16" t="str">
        <x:v>0.533556618716605</x:v>
      </x:c>
      <x:c r="AS78" s="16" t="str">
        <x:v>0.450220175128822</x:v>
      </x:c>
      <x:c r="AT78" s="16" t="str">
        <x:v>0.834902225177611</x:v>
      </x:c>
      <x:c r="AU78" s="16" t="str">
        <x:v>171</x:v>
      </x:c>
      <x:c r="AV78" s="16" t="str">
        <x:v>18</x:v>
      </x:c>
      <x:c r="AW78" s="16" t="str">
        <x:v>19</x:v>
      </x:c>
      <x:c r="AX78" s="16" t="str">
        <x:v>FALSE</x:v>
      </x:c>
      <x:c r="AY78" s="16" t="str">
        <x:v>FALSE</x:v>
      </x:c>
      <x:c r="AZ78" s="16" t="str">
        <x:v>FALSE</x:v>
      </x:c>
      <x:c r="BA78" s="16" t="str">
        <x:v>FALSE</x:v>
      </x:c>
      <x:c r="BB78" s="16" t="str">
        <x:v>58.7717446575988</x:v>
      </x:c>
      <x:c r="BC78" s="16" t="str">
        <x:v>48</x:v>
      </x:c>
      <x:c r="BD78" s="16" t="str">
        <x:v>0.137109378000313</x:v>
      </x:c>
      <x:c r="BE78" s="16" t="str">
        <x:v>No statistical evidence</x:v>
      </x:c>
      <x:c r="BF78" s="16" t="str">
        <x:v>FALSE</x:v>
      </x:c>
      <x:c r="BG78" s="16" t="str">
        <x:v>TRUE</x:v>
      </x:c>
      <x:c r="BH78" s="16" t="str">
        <x:v>TRUE</x:v>
      </x:c>
      <x:c r="BI78" s="16" t="str">
        <x:v>-0.00237193184375507</x:v>
      </x:c>
      <x:c r="BJ78" s="16" t="str">
        <x:v>0.00467905193765283</x:v>
      </x:c>
      <x:c r="BK78" s="16" t="str">
        <x:v>0.614577133856758</x:v>
      </x:c>
      <x:c r="BL78" s="16" t="str">
        <x:v>No statistical evidence</x:v>
      </x:c>
      <x:c r="BM78" s="16" t="str">
        <x:v>TRUE</x:v>
      </x:c>
      <x:c r="BN78" s="16" t="str">
        <x:v>FALSE</x:v>
      </x:c>
      <x:c r="BO78" s="16" t="str">
        <x:v>NA</x:v>
      </x:c>
      <x:c r="BP78" s="16" t="str">
        <x:v>TRUE</x:v>
      </x:c>
      <x:c r="BQ78" s="16" t="str">
        <x:v>NA</x:v>
      </x:c>
      <x:c r="BR78" s="16" t="str">
        <x:v>0</x:v>
      </x:c>
      <x:c r="BS78" s="16" t="str">
        <x:v>NA</x:v>
      </x:c>
      <x:c r="BT78" s="16" t="str">
        <x:v>NA</x:v>
      </x:c>
      <x:c r="BU78" s="16" t="str">
        <x:v>get_r_from_bsen</x:v>
      </x:c>
      <x:c r="BV78" s="16" t="str">
        <x:v>get_r_from_lor</x:v>
      </x:c>
      <x:c r="BW78" s="16" t="str">
        <x:v>BINARY_POPULATION_PREVALENCE_NOT_VERIFIED</x:v>
      </x:c>
      <x:c r="BX78" s="16" t="str">
        <x:v>TRUE</x:v>
      </x:c>
      <x:c r="BY78" s="16" t="str">
        <x:v>FALSE</x:v>
      </x:c>
      <x:c r="BZ78" s="16" t="str">
        <x:v>Tier 4: no clear evidence</x:v>
      </x:c>
      <x:c r="CA78" s="16" t="str">
        <x:v>OK</x:v>
      </x:c>
      <x:c r="CB78" s="16" t="str">
        <x:v>NA</x:v>
      </x:c>
    </x:row>
    <x:row r="79" ht="24" customHeight="1">
      <x:c r="A79" s="16" t="str">
        <x:v>Forward__Immune_age_gap__to__PD</x:v>
      </x:c>
      <x:c r="B79" s="16" t="str">
        <x:v>TRUE</x:v>
      </x:c>
      <x:c r="C79" s="16" t="str">
        <x:v>Forward</x:v>
      </x:c>
      <x:c r="D79" s="16" t="str">
        <x:v>Immune_age_gap</x:v>
      </x:c>
      <x:c r="E79" s="16" t="str">
        <x:v>PD</x:v>
      </x:c>
      <x:c r="F79" s="16" t="str">
        <x:v>Immune age gap</x:v>
      </x:c>
      <x:c r="G79" s="16" t="str">
        <x:v>Parkinson's disease</x:v>
      </x:c>
      <x:c r="H79" s="16" t="str">
        <x:v>Immune</x:v>
      </x:c>
      <x:c r="I79" s="16" t="str">
        <x:v>Neurodegenerative</x:v>
      </x:c>
      <x:c r="J79" s="16" t="str">
        <x:v>continuous</x:v>
      </x:c>
      <x:c r="K79" s="16" t="str">
        <x:v>binary</x:v>
      </x:c>
      <x:c r="L79" s="16" t="str">
        <x:v>EUR</x:v>
      </x:c>
      <x:c r="M79" s="16" t="str">
        <x:v>EUR</x:v>
      </x:c>
      <x:c r="N79" s="16" t="str">
        <x:v>TRUE</x:v>
      </x:c>
      <x:c r="O79" s="16" t="str">
        <x:v>FALSE</x:v>
      </x:c>
      <x:c r="P79" s="16" t="str">
        <x:v>111543</x:v>
      </x:c>
      <x:c r="Q79" s="16" t="str">
        <x:v>NA</x:v>
      </x:c>
      <x:c r="R79" s="16" t="str">
        <x:v>NA</x:v>
      </x:c>
      <x:c r="S79" s="16" t="str">
        <x:v>482730</x:v>
      </x:c>
      <x:c r="T79" s="16" t="str">
        <x:v>33674</x:v>
      </x:c>
      <x:c r="U79" s="16" t="str">
        <x:v>449056</x:v>
      </x:c>
      <x:c r="V79" s="16" t="str">
        <x:v>2566</x:v>
      </x:c>
      <x:c r="W79" s="16" t="str">
        <x:v>61</x:v>
      </x:c>
      <x:c r="X79" s="16" t="str">
        <x:v>59</x:v>
      </x:c>
      <x:c r="Y79" s="16" t="str">
        <x:v>2</x:v>
      </x:c>
      <x:c r="Z79" s="16" t="str">
        <x:v>rs10107630;rs10165324;rs1055384;rs10793620;rs10974815;rs11023922;rs11064078;rs11085076;rs11102809;rs11615667;rs11755527;rs117986012;rs11925835;rs12052715;rs12419046;rs12594925;rs1260326;rs12931752;rs139795227;rs140522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9828178</x:v>
      </x:c>
      <x:c r="AA79" s="16" t="str">
        <x:v>59</x:v>
      </x:c>
      <x:c r="AB79" s="16" t="str">
        <x:v>rs10107630;rs10165324;rs1055384;rs10793620;rs10974815;rs11023922;rs11064078;rs11085076;rs11102809;rs11615667;rs11755527;rs117986012;rs11925835;rs12052715;rs12419046;rs12594925;rs1260326;rs12931752;rs139795227;rs140522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9828178</x:v>
      </x:c>
      <x:c r="AC79" s="16" t="str">
        <x:v>53</x:v>
      </x:c>
      <x:c r="AD79" s="16" t="str">
        <x:v>rs10107630;rs10165324;rs1055384;rs10793620;rs10974815;rs11023922;rs11064078;rs11085076;rs11102809;rs11615667;rs117986012;rs11925835;rs12594925;rs1260326;rs12931752;rs139795227;rs140522;rs17476364;rs1871034;rs2072860;rs2108979;rs2186882;rs2294081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79" s="16" t="str">
        <x:v>6</x:v>
      </x:c>
      <x:c r="AF79" s="16" t="str">
        <x:v>30.0742524766074</x:v>
      </x:c>
      <x:c r="AG79" s="16" t="str">
        <x:v>59.1762256352903</x:v>
      </x:c>
      <x:c r="AH79" s="16" t="str">
        <x:v>41.7733239855466</x:v>
      </x:c>
      <x:c r="AI79" s="16" t="str">
        <x:v>0</x:v>
      </x:c>
      <x:c r="AJ79" s="16" t="str">
        <x:v>FALSE</x:v>
      </x:c>
      <x:c r="AK79" s="16" t="str">
        <x:v>Inverse variance weighted</x:v>
      </x:c>
      <x:c r="AL79" s="16" t="str">
        <x:v>-0.0563616058410467</x:v>
      </x:c>
      <x:c r="AM79" s="16" t="str">
        <x:v>0.0817054657438044</x:v>
      </x:c>
      <x:c r="AN79" s="16" t="str">
        <x:v>-0.216504318698903</x:v>
      </x:c>
      <x:c r="AO79" s="16" t="str">
        <x:v>0.10378110701681</x:v>
      </x:c>
      <x:c r="AP79" s="16" t="str">
        <x:v>0.490310919456276</x:v>
      </x:c>
      <x:c r="AQ79" s="16" t="str">
        <x:v>4.90310919e-01</x:v>
      </x:c>
      <x:c r="AR79" s="16" t="str">
        <x:v>0.777573586976305</x:v>
      </x:c>
      <x:c r="AS79" s="16" t="str">
        <x:v>0.735466379184413</x:v>
      </x:c>
      <x:c r="AT79" s="16" t="str">
        <x:v>0.853307254923174</x:v>
      </x:c>
      <x:c r="AU79" s="16" t="str">
        <x:v>171</x:v>
      </x:c>
      <x:c r="AV79" s="16" t="str">
        <x:v>18</x:v>
      </x:c>
      <x:c r="AW79" s="16" t="str">
        <x:v>19</x:v>
      </x:c>
      <x:c r="AX79" s="16" t="str">
        <x:v>FALSE</x:v>
      </x:c>
      <x:c r="AY79" s="16" t="str">
        <x:v>FALSE</x:v>
      </x:c>
      <x:c r="AZ79" s="16" t="str">
        <x:v>FALSE</x:v>
      </x:c>
      <x:c r="BA79" s="16" t="str">
        <x:v>FALSE</x:v>
      </x:c>
      <x:c r="BB79" s="16" t="str">
        <x:v>54.6683465628806</x:v>
      </x:c>
      <x:c r="BC79" s="16" t="str">
        <x:v>52</x:v>
      </x:c>
      <x:c r="BD79" s="16" t="str">
        <x:v>0.373550527498137</x:v>
      </x:c>
      <x:c r="BE79" s="16" t="str">
        <x:v>No statistical evidence</x:v>
      </x:c>
      <x:c r="BF79" s="16" t="str">
        <x:v>FALSE</x:v>
      </x:c>
      <x:c r="BG79" s="16" t="str">
        <x:v>TRUE</x:v>
      </x:c>
      <x:c r="BH79" s="16" t="str">
        <x:v>TRUE</x:v>
      </x:c>
      <x:c r="BI79" s="16" t="str">
        <x:v>0.0134158954855319</x:v>
      </x:c>
      <x:c r="BJ79" s="16" t="str">
        <x:v>0.00901042762137013</x:v>
      </x:c>
      <x:c r="BK79" s="16" t="str">
        <x:v>0.142664011681316</x:v>
      </x:c>
      <x:c r="BL79" s="16" t="str">
        <x:v>No statistical evidence</x:v>
      </x:c>
      <x:c r="BM79" s="16" t="str">
        <x:v>TRUE</x:v>
      </x:c>
      <x:c r="BN79" s="16" t="str">
        <x:v>FALSE</x:v>
      </x:c>
      <x:c r="BO79" s="16" t="str">
        <x:v>NA</x:v>
      </x:c>
      <x:c r="BP79" s="16" t="str">
        <x:v>TRUE</x:v>
      </x:c>
      <x:c r="BQ79" s="16" t="str">
        <x:v>NA</x:v>
      </x:c>
      <x:c r="BR79" s="16" t="str">
        <x:v>0</x:v>
      </x:c>
      <x:c r="BS79" s="16" t="str">
        <x:v>NA</x:v>
      </x:c>
      <x:c r="BT79" s="16" t="str">
        <x:v>NA</x:v>
      </x:c>
      <x:c r="BU79" s="16" t="str">
        <x:v>get_r_from_bsen</x:v>
      </x:c>
      <x:c r="BV79" s="16" t="str">
        <x:v>get_r_from_lor</x:v>
      </x:c>
      <x:c r="BW79" s="16" t="str">
        <x:v>BINARY_POPULATION_PREVALENCE_NOT_VERIFIED</x:v>
      </x:c>
      <x:c r="BX79" s="16" t="str">
        <x:v>TRUE</x:v>
      </x:c>
      <x:c r="BY79" s="16" t="str">
        <x:v>FALSE</x:v>
      </x:c>
      <x:c r="BZ79" s="16" t="str">
        <x:v>Tier 4: no clear evidence</x:v>
      </x:c>
      <x:c r="CA79" s="16" t="str">
        <x:v>OK</x:v>
      </x:c>
      <x:c r="CB79" s="16" t="str">
        <x:v>NA</x:v>
      </x:c>
    </x:row>
    <x:row r="80" ht="24" customHeight="1">
      <x:c r="A80" s="16" t="str">
        <x:v>Forward__Immune_age_gap__to__AS</x:v>
      </x:c>
      <x:c r="B80" s="16" t="str">
        <x:v>TRUE</x:v>
      </x:c>
      <x:c r="C80" s="16" t="str">
        <x:v>Forward</x:v>
      </x:c>
      <x:c r="D80" s="16" t="str">
        <x:v>Immune_age_gap</x:v>
      </x:c>
      <x:c r="E80" s="16" t="str">
        <x:v>AS</x:v>
      </x:c>
      <x:c r="F80" s="16" t="str">
        <x:v>Immune age gap</x:v>
      </x:c>
      <x:c r="G80" s="16" t="str">
        <x:v>Any stroke</x:v>
      </x:c>
      <x:c r="H80" s="16" t="str">
        <x:v>Immune</x:v>
      </x:c>
      <x:c r="I80" s="16" t="str">
        <x:v>Cerebrovascular</x:v>
      </x:c>
      <x:c r="J80" s="16" t="str">
        <x:v>continuous</x:v>
      </x:c>
      <x:c r="K80" s="16" t="str">
        <x:v>binary</x:v>
      </x:c>
      <x:c r="L80" s="16" t="str">
        <x:v>EUR</x:v>
      </x:c>
      <x:c r="M80" s="16" t="str">
        <x:v>EUR</x:v>
      </x:c>
      <x:c r="N80" s="16" t="str">
        <x:v>TRUE</x:v>
      </x:c>
      <x:c r="O80" s="16" t="str">
        <x:v>FALSE</x:v>
      </x:c>
      <x:c r="P80" s="16" t="str">
        <x:v>111543</x:v>
      </x:c>
      <x:c r="Q80" s="16" t="str">
        <x:v>NA</x:v>
      </x:c>
      <x:c r="R80" s="16" t="str">
        <x:v>NA</x:v>
      </x:c>
      <x:c r="S80" s="16" t="str">
        <x:v>446696</x:v>
      </x:c>
      <x:c r="T80" s="16" t="str">
        <x:v>40585</x:v>
      </x:c>
      <x:c r="U80" s="16" t="str">
        <x:v>406111</x:v>
      </x:c>
      <x:c r="V80" s="16" t="str">
        <x:v>2566</x:v>
      </x:c>
      <x:c r="W80" s="16" t="str">
        <x:v>61</x:v>
      </x:c>
      <x:c r="X80" s="16" t="str">
        <x:v>59</x:v>
      </x:c>
      <x:c r="Y80" s="16" t="str">
        <x:v>2</x:v>
      </x:c>
      <x:c r="Z80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80" s="16" t="str">
        <x:v>59</x:v>
      </x:c>
      <x:c r="AB80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80" s="16" t="str">
        <x:v>52</x:v>
      </x:c>
      <x:c r="AD80" s="16" t="str">
        <x:v>rs10107630;rs10165324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0" s="16" t="str">
        <x:v>7</x:v>
      </x:c>
      <x:c r="AF80" s="16" t="str">
        <x:v>30.0742524766074</x:v>
      </x:c>
      <x:c r="AG80" s="16" t="str">
        <x:v>59.6512690912584</x:v>
      </x:c>
      <x:c r="AH80" s="16" t="str">
        <x:v>42.5285164434031</x:v>
      </x:c>
      <x:c r="AI80" s="16" t="str">
        <x:v>0</x:v>
      </x:c>
      <x:c r="AJ80" s="16" t="str">
        <x:v>FALSE</x:v>
      </x:c>
      <x:c r="AK80" s="16" t="str">
        <x:v>Inverse variance weighted</x:v>
      </x:c>
      <x:c r="AL80" s="16" t="str">
        <x:v>0.0116097938535611</x:v>
      </x:c>
      <x:c r="AM80" s="16" t="str">
        <x:v>0.0478763533640431</x:v>
      </x:c>
      <x:c r="AN80" s="16" t="str">
        <x:v>-0.0822278587399634</x:v>
      </x:c>
      <x:c r="AO80" s="16" t="str">
        <x:v>0.105447446447086</x:v>
      </x:c>
      <x:c r="AP80" s="16" t="str">
        <x:v>0.808396346769323</x:v>
      </x:c>
      <x:c r="AQ80" s="16" t="str">
        <x:v>8.08396347e-01</x:v>
      </x:c>
      <x:c r="AR80" s="16" t="str">
        <x:v>0.932977214958345</x:v>
      </x:c>
      <x:c r="AS80" s="16" t="str">
        <x:v>0.941953317180796</x:v>
      </x:c>
      <x:c r="AT80" s="16" t="str">
        <x:v>0.853307254923174</x:v>
      </x:c>
      <x:c r="AU80" s="16" t="str">
        <x:v>171</x:v>
      </x:c>
      <x:c r="AV80" s="16" t="str">
        <x:v>72</x:v>
      </x:c>
      <x:c r="AW80" s="16" t="str">
        <x:v>19</x:v>
      </x:c>
      <x:c r="AX80" s="16" t="str">
        <x:v>FALSE</x:v>
      </x:c>
      <x:c r="AY80" s="16" t="str">
        <x:v>FALSE</x:v>
      </x:c>
      <x:c r="AZ80" s="16" t="str">
        <x:v>FALSE</x:v>
      </x:c>
      <x:c r="BA80" s="16" t="str">
        <x:v>FALSE</x:v>
      </x:c>
      <x:c r="BB80" s="16" t="str">
        <x:v>71.4601069094142</x:v>
      </x:c>
      <x:c r="BC80" s="16" t="str">
        <x:v>51</x:v>
      </x:c>
      <x:c r="BD80" s="16" t="str">
        <x:v>0.0308217451639562</x:v>
      </x:c>
      <x:c r="BE80" s="16" t="str">
        <x:v>Heterogeneity detected</x:v>
      </x:c>
      <x:c r="BF80" s="16" t="str">
        <x:v>TRUE</x:v>
      </x:c>
      <x:c r="BG80" s="16" t="str">
        <x:v>FALSE</x:v>
      </x:c>
      <x:c r="BH80" s="16" t="str">
        <x:v>TRUE</x:v>
      </x:c>
      <x:c r="BI80" s="16" t="str">
        <x:v>-0.00153060960213073</x:v>
      </x:c>
      <x:c r="BJ80" s="16" t="str">
        <x:v>0.00551284501842563</x:v>
      </x:c>
      <x:c r="BK80" s="16" t="str">
        <x:v>0.782430283563842</x:v>
      </x:c>
      <x:c r="BL80" s="16" t="str">
        <x:v>No statistical evidence</x:v>
      </x:c>
      <x:c r="BM80" s="16" t="str">
        <x:v>TRUE</x:v>
      </x:c>
      <x:c r="BN80" s="16" t="str">
        <x:v>FALSE</x:v>
      </x:c>
      <x:c r="BO80" s="16" t="str">
        <x:v>NA</x:v>
      </x:c>
      <x:c r="BP80" s="16" t="str">
        <x:v>TRUE</x:v>
      </x:c>
      <x:c r="BQ80" s="16" t="str">
        <x:v>NA</x:v>
      </x:c>
      <x:c r="BR80" s="16" t="str">
        <x:v>0</x:v>
      </x:c>
      <x:c r="BS80" s="16" t="str">
        <x:v>NA</x:v>
      </x:c>
      <x:c r="BT80" s="16" t="str">
        <x:v>NA</x:v>
      </x:c>
      <x:c r="BU80" s="16" t="str">
        <x:v>get_r_from_bsen</x:v>
      </x:c>
      <x:c r="BV80" s="16" t="str">
        <x:v>get_r_from_lor</x:v>
      </x:c>
      <x:c r="BW80" s="16" t="str">
        <x:v>BINARY_POPULATION_PREVALENCE_NOT_VERIFIED</x:v>
      </x:c>
      <x:c r="BX80" s="16" t="str">
        <x:v>TRUE</x:v>
      </x:c>
      <x:c r="BY80" s="16" t="str">
        <x:v>FALSE</x:v>
      </x:c>
      <x:c r="BZ80" s="16" t="str">
        <x:v>Tier 4: no clear evidence</x:v>
      </x:c>
      <x:c r="CA80" s="16" t="str">
        <x:v>OK</x:v>
      </x:c>
      <x:c r="CB80" s="16" t="str">
        <x:v>NA</x:v>
      </x:c>
    </x:row>
    <x:row r="81" ht="24" customHeight="1">
      <x:c r="A81" s="16" t="str">
        <x:v>Forward__Immune_age_gap__to__AIS</x:v>
      </x:c>
      <x:c r="B81" s="16" t="str">
        <x:v>TRUE</x:v>
      </x:c>
      <x:c r="C81" s="16" t="str">
        <x:v>Forward</x:v>
      </x:c>
      <x:c r="D81" s="16" t="str">
        <x:v>Immune_age_gap</x:v>
      </x:c>
      <x:c r="E81" s="16" t="str">
        <x:v>AIS</x:v>
      </x:c>
      <x:c r="F81" s="16" t="str">
        <x:v>Immune age gap</x:v>
      </x:c>
      <x:c r="G81" s="16" t="str">
        <x:v>Any ischemic stroke</x:v>
      </x:c>
      <x:c r="H81" s="16" t="str">
        <x:v>Immune</x:v>
      </x:c>
      <x:c r="I81" s="16" t="str">
        <x:v>Cerebrovascular</x:v>
      </x:c>
      <x:c r="J81" s="16" t="str">
        <x:v>continuous</x:v>
      </x:c>
      <x:c r="K81" s="16" t="str">
        <x:v>binary</x:v>
      </x:c>
      <x:c r="L81" s="16" t="str">
        <x:v>EUR</x:v>
      </x:c>
      <x:c r="M81" s="16" t="str">
        <x:v>EUR</x:v>
      </x:c>
      <x:c r="N81" s="16" t="str">
        <x:v>TRUE</x:v>
      </x:c>
      <x:c r="O81" s="16" t="str">
        <x:v>FALSE</x:v>
      </x:c>
      <x:c r="P81" s="16" t="str">
        <x:v>111543</x:v>
      </x:c>
      <x:c r="Q81" s="16" t="str">
        <x:v>NA</x:v>
      </x:c>
      <x:c r="R81" s="16" t="str">
        <x:v>NA</x:v>
      </x:c>
      <x:c r="S81" s="16" t="str">
        <x:v>440328</x:v>
      </x:c>
      <x:c r="T81" s="16" t="str">
        <x:v>34217</x:v>
      </x:c>
      <x:c r="U81" s="16" t="str">
        <x:v>406111</x:v>
      </x:c>
      <x:c r="V81" s="16" t="str">
        <x:v>2566</x:v>
      </x:c>
      <x:c r="W81" s="16" t="str">
        <x:v>61</x:v>
      </x:c>
      <x:c r="X81" s="16" t="str">
        <x:v>59</x:v>
      </x:c>
      <x:c r="Y81" s="16" t="str">
        <x:v>2</x:v>
      </x:c>
      <x:c r="Z81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81" s="16" t="str">
        <x:v>59</x:v>
      </x:c>
      <x:c r="AB81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81" s="16" t="str">
        <x:v>52</x:v>
      </x:c>
      <x:c r="AD81" s="16" t="str">
        <x:v>rs10107630;rs10165324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1" s="16" t="str">
        <x:v>7</x:v>
      </x:c>
      <x:c r="AF81" s="16" t="str">
        <x:v>30.0742524766074</x:v>
      </x:c>
      <x:c r="AG81" s="16" t="str">
        <x:v>59.6512690912584</x:v>
      </x:c>
      <x:c r="AH81" s="16" t="str">
        <x:v>42.5285164434031</x:v>
      </x:c>
      <x:c r="AI81" s="16" t="str">
        <x:v>0</x:v>
      </x:c>
      <x:c r="AJ81" s="16" t="str">
        <x:v>FALSE</x:v>
      </x:c>
      <x:c r="AK81" s="16" t="str">
        <x:v>Inverse variance weighted</x:v>
      </x:c>
      <x:c r="AL81" s="16" t="str">
        <x:v>0.0365380005337323</x:v>
      </x:c>
      <x:c r="AM81" s="16" t="str">
        <x:v>0.0530667704119538</x:v>
      </x:c>
      <x:c r="AN81" s="16" t="str">
        <x:v>-0.0674728694736971</x:v>
      </x:c>
      <x:c r="AO81" s="16" t="str">
        <x:v>0.140548870541162</x:v>
      </x:c>
      <x:c r="AP81" s="16" t="str">
        <x:v>0.491119831193353</x:v>
      </x:c>
      <x:c r="AQ81" s="16" t="str">
        <x:v>4.91119831e-01</x:v>
      </x:c>
      <x:c r="AR81" s="16" t="str">
        <x:v>0.777573586976305</x:v>
      </x:c>
      <x:c r="AS81" s="16" t="str">
        <x:v>0.829919422084869</x:v>
      </x:c>
      <x:c r="AT81" s="16" t="str">
        <x:v>0.853307254923174</x:v>
      </x:c>
      <x:c r="AU81" s="16" t="str">
        <x:v>171</x:v>
      </x:c>
      <x:c r="AV81" s="16" t="str">
        <x:v>72</x:v>
      </x:c>
      <x:c r="AW81" s="16" t="str">
        <x:v>19</x:v>
      </x:c>
      <x:c r="AX81" s="16" t="str">
        <x:v>FALSE</x:v>
      </x:c>
      <x:c r="AY81" s="16" t="str">
        <x:v>FALSE</x:v>
      </x:c>
      <x:c r="AZ81" s="16" t="str">
        <x:v>FALSE</x:v>
      </x:c>
      <x:c r="BA81" s="16" t="str">
        <x:v>FALSE</x:v>
      </x:c>
      <x:c r="BB81" s="16" t="str">
        <x:v>74.7885651478979</x:v>
      </x:c>
      <x:c r="BC81" s="16" t="str">
        <x:v>51</x:v>
      </x:c>
      <x:c r="BD81" s="16" t="str">
        <x:v>0.0166391605148646</x:v>
      </x:c>
      <x:c r="BE81" s="16" t="str">
        <x:v>Heterogeneity detected</x:v>
      </x:c>
      <x:c r="BF81" s="16" t="str">
        <x:v>TRUE</x:v>
      </x:c>
      <x:c r="BG81" s="16" t="str">
        <x:v>FALSE</x:v>
      </x:c>
      <x:c r="BH81" s="16" t="str">
        <x:v>TRUE</x:v>
      </x:c>
      <x:c r="BI81" s="16" t="str">
        <x:v>0.000442470398720936</x:v>
      </x:c>
      <x:c r="BJ81" s="16" t="str">
        <x:v>0.0061096839616914</x:v>
      </x:c>
      <x:c r="BK81" s="16" t="str">
        <x:v>0.942555674536561</x:v>
      </x:c>
      <x:c r="BL81" s="16" t="str">
        <x:v>No statistical evidence</x:v>
      </x:c>
      <x:c r="BM81" s="16" t="str">
        <x:v>TRUE</x:v>
      </x:c>
      <x:c r="BN81" s="16" t="str">
        <x:v>FALSE</x:v>
      </x:c>
      <x:c r="BO81" s="16" t="str">
        <x:v>NA</x:v>
      </x:c>
      <x:c r="BP81" s="16" t="str">
        <x:v>TRUE</x:v>
      </x:c>
      <x:c r="BQ81" s="16" t="str">
        <x:v>NA</x:v>
      </x:c>
      <x:c r="BR81" s="16" t="str">
        <x:v>0</x:v>
      </x:c>
      <x:c r="BS81" s="16" t="str">
        <x:v>NA</x:v>
      </x:c>
      <x:c r="BT81" s="16" t="str">
        <x:v>NA</x:v>
      </x:c>
      <x:c r="BU81" s="16" t="str">
        <x:v>get_r_from_bsen</x:v>
      </x:c>
      <x:c r="BV81" s="16" t="str">
        <x:v>get_r_from_lor</x:v>
      </x:c>
      <x:c r="BW81" s="16" t="str">
        <x:v>BINARY_POPULATION_PREVALENCE_NOT_VERIFIED</x:v>
      </x:c>
      <x:c r="BX81" s="16" t="str">
        <x:v>TRUE</x:v>
      </x:c>
      <x:c r="BY81" s="16" t="str">
        <x:v>FALSE</x:v>
      </x:c>
      <x:c r="BZ81" s="16" t="str">
        <x:v>Tier 4: no clear evidence</x:v>
      </x:c>
      <x:c r="CA81" s="16" t="str">
        <x:v>OK</x:v>
      </x:c>
      <x:c r="CB81" s="16" t="str">
        <x:v>NA</x:v>
      </x:c>
    </x:row>
    <x:row r="82" ht="24" customHeight="1">
      <x:c r="A82" s="16" t="str">
        <x:v>Forward__Immune_age_gap__to__LAS</x:v>
      </x:c>
      <x:c r="B82" s="16" t="str">
        <x:v>TRUE</x:v>
      </x:c>
      <x:c r="C82" s="16" t="str">
        <x:v>Forward</x:v>
      </x:c>
      <x:c r="D82" s="16" t="str">
        <x:v>Immune_age_gap</x:v>
      </x:c>
      <x:c r="E82" s="16" t="str">
        <x:v>LAS</x:v>
      </x:c>
      <x:c r="F82" s="16" t="str">
        <x:v>Immune age gap</x:v>
      </x:c>
      <x:c r="G82" s="16" t="str">
        <x:v>Large artery stroke</x:v>
      </x:c>
      <x:c r="H82" s="16" t="str">
        <x:v>Immune</x:v>
      </x:c>
      <x:c r="I82" s="16" t="str">
        <x:v>Cerebrovascular</x:v>
      </x:c>
      <x:c r="J82" s="16" t="str">
        <x:v>continuous</x:v>
      </x:c>
      <x:c r="K82" s="16" t="str">
        <x:v>binary</x:v>
      </x:c>
      <x:c r="L82" s="16" t="str">
        <x:v>EUR</x:v>
      </x:c>
      <x:c r="M82" s="16" t="str">
        <x:v>EUR</x:v>
      </x:c>
      <x:c r="N82" s="16" t="str">
        <x:v>TRUE</x:v>
      </x:c>
      <x:c r="O82" s="16" t="str">
        <x:v>FALSE</x:v>
      </x:c>
      <x:c r="P82" s="16" t="str">
        <x:v>111543</x:v>
      </x:c>
      <x:c r="Q82" s="16" t="str">
        <x:v>NA</x:v>
      </x:c>
      <x:c r="R82" s="16" t="str">
        <x:v>NA</x:v>
      </x:c>
      <x:c r="S82" s="16" t="str">
        <x:v>410484</x:v>
      </x:c>
      <x:c r="T82" s="16" t="str">
        <x:v>4373</x:v>
      </x:c>
      <x:c r="U82" s="16" t="str">
        <x:v>406111</x:v>
      </x:c>
      <x:c r="V82" s="16" t="str">
        <x:v>2566</x:v>
      </x:c>
      <x:c r="W82" s="16" t="str">
        <x:v>61</x:v>
      </x:c>
      <x:c r="X82" s="16" t="str">
        <x:v>59</x:v>
      </x:c>
      <x:c r="Y82" s="16" t="str">
        <x:v>2</x:v>
      </x:c>
      <x:c r="Z82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82" s="16" t="str">
        <x:v>59</x:v>
      </x:c>
      <x:c r="AB82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82" s="16" t="str">
        <x:v>52</x:v>
      </x:c>
      <x:c r="AD82" s="16" t="str">
        <x:v>rs10107630;rs10165324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2" s="16" t="str">
        <x:v>7</x:v>
      </x:c>
      <x:c r="AF82" s="16" t="str">
        <x:v>30.0742524766074</x:v>
      </x:c>
      <x:c r="AG82" s="16" t="str">
        <x:v>59.6512690912584</x:v>
      </x:c>
      <x:c r="AH82" s="16" t="str">
        <x:v>42.5285164434031</x:v>
      </x:c>
      <x:c r="AI82" s="16" t="str">
        <x:v>0</x:v>
      </x:c>
      <x:c r="AJ82" s="16" t="str">
        <x:v>FALSE</x:v>
      </x:c>
      <x:c r="AK82" s="16" t="str">
        <x:v>Inverse variance weighted</x:v>
      </x:c>
      <x:c r="AL82" s="16" t="str">
        <x:v>0.108753130816162</x:v>
      </x:c>
      <x:c r="AM82" s="16" t="str">
        <x:v>0.123650214192795</x:v>
      </x:c>
      <x:c r="AN82" s="16" t="str">
        <x:v>-0.133601289001717</x:v>
      </x:c>
      <x:c r="AO82" s="16" t="str">
        <x:v>0.35110755063404</x:v>
      </x:c>
      <x:c r="AP82" s="16" t="str">
        <x:v>0.379118103405054</x:v>
      </x:c>
      <x:c r="AQ82" s="16" t="str">
        <x:v>3.79118103e-01</x:v>
      </x:c>
      <x:c r="AR82" s="16" t="str">
        <x:v>0.755192638059184</x:v>
      </x:c>
      <x:c r="AS82" s="16" t="str">
        <x:v>0.779900098433253</x:v>
      </x:c>
      <x:c r="AT82" s="16" t="str">
        <x:v>0.853307254923174</x:v>
      </x:c>
      <x:c r="AU82" s="16" t="str">
        <x:v>171</x:v>
      </x:c>
      <x:c r="AV82" s="16" t="str">
        <x:v>72</x:v>
      </x:c>
      <x:c r="AW82" s="16" t="str">
        <x:v>19</x:v>
      </x:c>
      <x:c r="AX82" s="16" t="str">
        <x:v>FALSE</x:v>
      </x:c>
      <x:c r="AY82" s="16" t="str">
        <x:v>FALSE</x:v>
      </x:c>
      <x:c r="AZ82" s="16" t="str">
        <x:v>FALSE</x:v>
      </x:c>
      <x:c r="BA82" s="16" t="str">
        <x:v>FALSE</x:v>
      </x:c>
      <x:c r="BB82" s="16" t="str">
        <x:v>64.9126855045561</x:v>
      </x:c>
      <x:c r="BC82" s="16" t="str">
        <x:v>51</x:v>
      </x:c>
      <x:c r="BD82" s="16" t="str">
        <x:v>0.0911376360218545</x:v>
      </x:c>
      <x:c r="BE82" s="16" t="str">
        <x:v>No statistical evidence</x:v>
      </x:c>
      <x:c r="BF82" s="16" t="str">
        <x:v>FALSE</x:v>
      </x:c>
      <x:c r="BG82" s="16" t="str">
        <x:v>TRUE</x:v>
      </x:c>
      <x:c r="BH82" s="16" t="str">
        <x:v>TRUE</x:v>
      </x:c>
      <x:c r="BI82" s="16" t="str">
        <x:v>0.00525393624771138</x:v>
      </x:c>
      <x:c r="BJ82" s="16" t="str">
        <x:v>0.0143700859909314</x:v>
      </x:c>
      <x:c r="BK82" s="16" t="str">
        <x:v>0.716193760833398</x:v>
      </x:c>
      <x:c r="BL82" s="16" t="str">
        <x:v>No statistical evidence</x:v>
      </x:c>
      <x:c r="BM82" s="16" t="str">
        <x:v>TRUE</x:v>
      </x:c>
      <x:c r="BN82" s="16" t="str">
        <x:v>FALSE</x:v>
      </x:c>
      <x:c r="BO82" s="16" t="str">
        <x:v>NA</x:v>
      </x:c>
      <x:c r="BP82" s="16" t="str">
        <x:v>TRUE</x:v>
      </x:c>
      <x:c r="BQ82" s="16" t="str">
        <x:v>NA</x:v>
      </x:c>
      <x:c r="BR82" s="16" t="str">
        <x:v>0</x:v>
      </x:c>
      <x:c r="BS82" s="16" t="str">
        <x:v>NA</x:v>
      </x:c>
      <x:c r="BT82" s="16" t="str">
        <x:v>NA</x:v>
      </x:c>
      <x:c r="BU82" s="16" t="str">
        <x:v>get_r_from_bsen</x:v>
      </x:c>
      <x:c r="BV82" s="16" t="str">
        <x:v>get_r_from_lor</x:v>
      </x:c>
      <x:c r="BW82" s="16" t="str">
        <x:v>BINARY_POPULATION_PREVALENCE_NOT_VERIFIED</x:v>
      </x:c>
      <x:c r="BX82" s="16" t="str">
        <x:v>TRUE</x:v>
      </x:c>
      <x:c r="BY82" s="16" t="str">
        <x:v>FALSE</x:v>
      </x:c>
      <x:c r="BZ82" s="16" t="str">
        <x:v>Tier 4: no clear evidence</x:v>
      </x:c>
      <x:c r="CA82" s="16" t="str">
        <x:v>OK</x:v>
      </x:c>
      <x:c r="CB82" s="16" t="str">
        <x:v>NA</x:v>
      </x:c>
    </x:row>
    <x:row r="83" ht="24" customHeight="1">
      <x:c r="A83" s="16" t="str">
        <x:v>Forward__Immune_age_gap__to__CES</x:v>
      </x:c>
      <x:c r="B83" s="16" t="str">
        <x:v>TRUE</x:v>
      </x:c>
      <x:c r="C83" s="16" t="str">
        <x:v>Forward</x:v>
      </x:c>
      <x:c r="D83" s="16" t="str">
        <x:v>Immune_age_gap</x:v>
      </x:c>
      <x:c r="E83" s="16" t="str">
        <x:v>CES</x:v>
      </x:c>
      <x:c r="F83" s="16" t="str">
        <x:v>Immune age gap</x:v>
      </x:c>
      <x:c r="G83" s="16" t="str">
        <x:v>Cardioembolic stroke</x:v>
      </x:c>
      <x:c r="H83" s="16" t="str">
        <x:v>Immune</x:v>
      </x:c>
      <x:c r="I83" s="16" t="str">
        <x:v>Cerebrovascular</x:v>
      </x:c>
      <x:c r="J83" s="16" t="str">
        <x:v>continuous</x:v>
      </x:c>
      <x:c r="K83" s="16" t="str">
        <x:v>binary</x:v>
      </x:c>
      <x:c r="L83" s="16" t="str">
        <x:v>EUR</x:v>
      </x:c>
      <x:c r="M83" s="16" t="str">
        <x:v>EUR</x:v>
      </x:c>
      <x:c r="N83" s="16" t="str">
        <x:v>TRUE</x:v>
      </x:c>
      <x:c r="O83" s="16" t="str">
        <x:v>FALSE</x:v>
      </x:c>
      <x:c r="P83" s="16" t="str">
        <x:v>111543</x:v>
      </x:c>
      <x:c r="Q83" s="16" t="str">
        <x:v>NA</x:v>
      </x:c>
      <x:c r="R83" s="16" t="str">
        <x:v>NA</x:v>
      </x:c>
      <x:c r="S83" s="16" t="str">
        <x:v>413304</x:v>
      </x:c>
      <x:c r="T83" s="16" t="str">
        <x:v>7193</x:v>
      </x:c>
      <x:c r="U83" s="16" t="str">
        <x:v>406111</x:v>
      </x:c>
      <x:c r="V83" s="16" t="str">
        <x:v>2566</x:v>
      </x:c>
      <x:c r="W83" s="16" t="str">
        <x:v>61</x:v>
      </x:c>
      <x:c r="X83" s="16" t="str">
        <x:v>59</x:v>
      </x:c>
      <x:c r="Y83" s="16" t="str">
        <x:v>2</x:v>
      </x:c>
      <x:c r="Z83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83" s="16" t="str">
        <x:v>59</x:v>
      </x:c>
      <x:c r="AB83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83" s="16" t="str">
        <x:v>52</x:v>
      </x:c>
      <x:c r="AD83" s="16" t="str">
        <x:v>rs10107630;rs10165324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3" s="16" t="str">
        <x:v>7</x:v>
      </x:c>
      <x:c r="AF83" s="16" t="str">
        <x:v>30.0742524766074</x:v>
      </x:c>
      <x:c r="AG83" s="16" t="str">
        <x:v>59.6512690912584</x:v>
      </x:c>
      <x:c r="AH83" s="16" t="str">
        <x:v>42.5285164434031</x:v>
      </x:c>
      <x:c r="AI83" s="16" t="str">
        <x:v>0</x:v>
      </x:c>
      <x:c r="AJ83" s="16" t="str">
        <x:v>FALSE</x:v>
      </x:c>
      <x:c r="AK83" s="16" t="str">
        <x:v>Inverse variance weighted</x:v>
      </x:c>
      <x:c r="AL83" s="16" t="str">
        <x:v>0.0413821853189889</x:v>
      </x:c>
      <x:c r="AM83" s="16" t="str">
        <x:v>0.0946745425014388</x:v>
      </x:c>
      <x:c r="AN83" s="16" t="str">
        <x:v>-0.144179917983831</x:v>
      </x:c>
      <x:c r="AO83" s="16" t="str">
        <x:v>0.226944288621809</x:v>
      </x:c>
      <x:c r="AP83" s="16" t="str">
        <x:v>0.662039265513344</x:v>
      </x:c>
      <x:c r="AQ83" s="16" t="str">
        <x:v>6.62039266e-01</x:v>
      </x:c>
      <x:c r="AR83" s="16" t="str">
        <x:v>0.91297350324824</x:v>
      </x:c>
      <x:c r="AS83" s="16" t="str">
        <x:v>0.941214403970592</x:v>
      </x:c>
      <x:c r="AT83" s="16" t="str">
        <x:v>0.853307254923174</x:v>
      </x:c>
      <x:c r="AU83" s="16" t="str">
        <x:v>171</x:v>
      </x:c>
      <x:c r="AV83" s="16" t="str">
        <x:v>72</x:v>
      </x:c>
      <x:c r="AW83" s="16" t="str">
        <x:v>19</x:v>
      </x:c>
      <x:c r="AX83" s="16" t="str">
        <x:v>FALSE</x:v>
      </x:c>
      <x:c r="AY83" s="16" t="str">
        <x:v>FALSE</x:v>
      </x:c>
      <x:c r="AZ83" s="16" t="str">
        <x:v>FALSE</x:v>
      </x:c>
      <x:c r="BA83" s="16" t="str">
        <x:v>FALSE</x:v>
      </x:c>
      <x:c r="BB83" s="16" t="str">
        <x:v>63.257249676038</x:v>
      </x:c>
      <x:c r="BC83" s="16" t="str">
        <x:v>51</x:v>
      </x:c>
      <x:c r="BD83" s="16" t="str">
        <x:v>0.116441437910215</x:v>
      </x:c>
      <x:c r="BE83" s="16" t="str">
        <x:v>No statistical evidence</x:v>
      </x:c>
      <x:c r="BF83" s="16" t="str">
        <x:v>FALSE</x:v>
      </x:c>
      <x:c r="BG83" s="16" t="str">
        <x:v>TRUE</x:v>
      </x:c>
      <x:c r="BH83" s="16" t="str">
        <x:v>TRUE</x:v>
      </x:c>
      <x:c r="BI83" s="16" t="str">
        <x:v>-0.0105926178641768</x:v>
      </x:c>
      <x:c r="BJ83" s="16" t="str">
        <x:v>0.0108526951481522</x:v>
      </x:c>
      <x:c r="BK83" s="16" t="str">
        <x:v>0.33374556517265</x:v>
      </x:c>
      <x:c r="BL83" s="16" t="str">
        <x:v>No statistical evidence</x:v>
      </x:c>
      <x:c r="BM83" s="16" t="str">
        <x:v>TRUE</x:v>
      </x:c>
      <x:c r="BN83" s="16" t="str">
        <x:v>FALSE</x:v>
      </x:c>
      <x:c r="BO83" s="16" t="str">
        <x:v>NA</x:v>
      </x:c>
      <x:c r="BP83" s="16" t="str">
        <x:v>TRUE</x:v>
      </x:c>
      <x:c r="BQ83" s="16" t="str">
        <x:v>NA</x:v>
      </x:c>
      <x:c r="BR83" s="16" t="str">
        <x:v>0</x:v>
      </x:c>
      <x:c r="BS83" s="16" t="str">
        <x:v>NA</x:v>
      </x:c>
      <x:c r="BT83" s="16" t="str">
        <x:v>NA</x:v>
      </x:c>
      <x:c r="BU83" s="16" t="str">
        <x:v>get_r_from_bsen</x:v>
      </x:c>
      <x:c r="BV83" s="16" t="str">
        <x:v>get_r_from_lor</x:v>
      </x:c>
      <x:c r="BW83" s="16" t="str">
        <x:v>BINARY_POPULATION_PREVALENCE_NOT_VERIFIED</x:v>
      </x:c>
      <x:c r="BX83" s="16" t="str">
        <x:v>TRUE</x:v>
      </x:c>
      <x:c r="BY83" s="16" t="str">
        <x:v>FALSE</x:v>
      </x:c>
      <x:c r="BZ83" s="16" t="str">
        <x:v>Tier 4: no clear evidence</x:v>
      </x:c>
      <x:c r="CA83" s="16" t="str">
        <x:v>OK</x:v>
      </x:c>
      <x:c r="CB83" s="16" t="str">
        <x:v>NA</x:v>
      </x:c>
    </x:row>
    <x:row r="84" ht="24" customHeight="1">
      <x:c r="A84" s="16" t="str">
        <x:v>Forward__Immune_age_gap__to__SVS</x:v>
      </x:c>
      <x:c r="B84" s="16" t="str">
        <x:v>TRUE</x:v>
      </x:c>
      <x:c r="C84" s="16" t="str">
        <x:v>Forward</x:v>
      </x:c>
      <x:c r="D84" s="16" t="str">
        <x:v>Immune_age_gap</x:v>
      </x:c>
      <x:c r="E84" s="16" t="str">
        <x:v>SVS</x:v>
      </x:c>
      <x:c r="F84" s="16" t="str">
        <x:v>Immune age gap</x:v>
      </x:c>
      <x:c r="G84" s="16" t="str">
        <x:v>Small vessel stroke</x:v>
      </x:c>
      <x:c r="H84" s="16" t="str">
        <x:v>Immune</x:v>
      </x:c>
      <x:c r="I84" s="16" t="str">
        <x:v>Cerebrovascular</x:v>
      </x:c>
      <x:c r="J84" s="16" t="str">
        <x:v>continuous</x:v>
      </x:c>
      <x:c r="K84" s="16" t="str">
        <x:v>binary</x:v>
      </x:c>
      <x:c r="L84" s="16" t="str">
        <x:v>EUR</x:v>
      </x:c>
      <x:c r="M84" s="16" t="str">
        <x:v>EUR</x:v>
      </x:c>
      <x:c r="N84" s="16" t="str">
        <x:v>TRUE</x:v>
      </x:c>
      <x:c r="O84" s="16" t="str">
        <x:v>FALSE</x:v>
      </x:c>
      <x:c r="P84" s="16" t="str">
        <x:v>111543</x:v>
      </x:c>
      <x:c r="Q84" s="16" t="str">
        <x:v>NA</x:v>
      </x:c>
      <x:c r="R84" s="16" t="str">
        <x:v>NA</x:v>
      </x:c>
      <x:c r="S84" s="16" t="str">
        <x:v>411497</x:v>
      </x:c>
      <x:c r="T84" s="16" t="str">
        <x:v>5386</x:v>
      </x:c>
      <x:c r="U84" s="16" t="str">
        <x:v>406111</x:v>
      </x:c>
      <x:c r="V84" s="16" t="str">
        <x:v>2566</x:v>
      </x:c>
      <x:c r="W84" s="16" t="str">
        <x:v>61</x:v>
      </x:c>
      <x:c r="X84" s="16" t="str">
        <x:v>59</x:v>
      </x:c>
      <x:c r="Y84" s="16" t="str">
        <x:v>2</x:v>
      </x:c>
      <x:c r="Z84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84" s="16" t="str">
        <x:v>59</x:v>
      </x:c>
      <x:c r="AB84" s="16" t="str">
        <x:v>rs10107630;rs10165324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84" s="16" t="str">
        <x:v>52</x:v>
      </x:c>
      <x:c r="AD84" s="16" t="str">
        <x:v>rs10107630;rs10165324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4" s="16" t="str">
        <x:v>7</x:v>
      </x:c>
      <x:c r="AF84" s="16" t="str">
        <x:v>30.0742524766074</x:v>
      </x:c>
      <x:c r="AG84" s="16" t="str">
        <x:v>59.6512690912584</x:v>
      </x:c>
      <x:c r="AH84" s="16" t="str">
        <x:v>42.5285164434031</x:v>
      </x:c>
      <x:c r="AI84" s="16" t="str">
        <x:v>0</x:v>
      </x:c>
      <x:c r="AJ84" s="16" t="str">
        <x:v>FALSE</x:v>
      </x:c>
      <x:c r="AK84" s="16" t="str">
        <x:v>Inverse variance weighted</x:v>
      </x:c>
      <x:c r="AL84" s="16" t="str">
        <x:v>0.0422375636118598</x:v>
      </x:c>
      <x:c r="AM84" s="16" t="str">
        <x:v>0.101297946090909</x:v>
      </x:c>
      <x:c r="AN84" s="16" t="str">
        <x:v>-0.156306410726321</x:v>
      </x:c>
      <x:c r="AO84" s="16" t="str">
        <x:v>0.240781537950041</x:v>
      </x:c>
      <x:c r="AP84" s="16" t="str">
        <x:v>0.676704979464972</x:v>
      </x:c>
      <x:c r="AQ84" s="16" t="str">
        <x:v>6.76704979e-01</x:v>
      </x:c>
      <x:c r="AR84" s="16" t="str">
        <x:v>0.918385329273891</x:v>
      </x:c>
      <x:c r="AS84" s="16" t="str">
        <x:v>0.941214403970592</x:v>
      </x:c>
      <x:c r="AT84" s="16" t="str">
        <x:v>0.853307254923174</x:v>
      </x:c>
      <x:c r="AU84" s="16" t="str">
        <x:v>171</x:v>
      </x:c>
      <x:c r="AV84" s="16" t="str">
        <x:v>72</x:v>
      </x:c>
      <x:c r="AW84" s="16" t="str">
        <x:v>19</x:v>
      </x:c>
      <x:c r="AX84" s="16" t="str">
        <x:v>FALSE</x:v>
      </x:c>
      <x:c r="AY84" s="16" t="str">
        <x:v>FALSE</x:v>
      </x:c>
      <x:c r="AZ84" s="16" t="str">
        <x:v>FALSE</x:v>
      </x:c>
      <x:c r="BA84" s="16" t="str">
        <x:v>FALSE</x:v>
      </x:c>
      <x:c r="BB84" s="16" t="str">
        <x:v>44.7160972358396</x:v>
      </x:c>
      <x:c r="BC84" s="16" t="str">
        <x:v>51</x:v>
      </x:c>
      <x:c r="BD84" s="16" t="str">
        <x:v>0.720050323789395</x:v>
      </x:c>
      <x:c r="BE84" s="16" t="str">
        <x:v>No statistical evidence</x:v>
      </x:c>
      <x:c r="BF84" s="16" t="str">
        <x:v>FALSE</x:v>
      </x:c>
      <x:c r="BG84" s="16" t="str">
        <x:v>TRUE</x:v>
      </x:c>
      <x:c r="BH84" s="16" t="str">
        <x:v>TRUE</x:v>
      </x:c>
      <x:c r="BI84" s="16" t="str">
        <x:v>-0.00372154571830186</x:v>
      </x:c>
      <x:c r="BJ84" s="16" t="str">
        <x:v>0.0115934233422429</x:v>
      </x:c>
      <x:c r="BK84" s="16" t="str">
        <x:v>0.749544613583379</x:v>
      </x:c>
      <x:c r="BL84" s="16" t="str">
        <x:v>No statistical evidence</x:v>
      </x:c>
      <x:c r="BM84" s="16" t="str">
        <x:v>TRUE</x:v>
      </x:c>
      <x:c r="BN84" s="16" t="str">
        <x:v>FALSE</x:v>
      </x:c>
      <x:c r="BO84" s="16" t="str">
        <x:v>NA</x:v>
      </x:c>
      <x:c r="BP84" s="16" t="str">
        <x:v>TRUE</x:v>
      </x:c>
      <x:c r="BQ84" s="16" t="str">
        <x:v>NA</x:v>
      </x:c>
      <x:c r="BR84" s="16" t="str">
        <x:v>0</x:v>
      </x:c>
      <x:c r="BS84" s="16" t="str">
        <x:v>NA</x:v>
      </x:c>
      <x:c r="BT84" s="16" t="str">
        <x:v>NA</x:v>
      </x:c>
      <x:c r="BU84" s="16" t="str">
        <x:v>get_r_from_bsen</x:v>
      </x:c>
      <x:c r="BV84" s="16" t="str">
        <x:v>get_r_from_lor</x:v>
      </x:c>
      <x:c r="BW84" s="16" t="str">
        <x:v>BINARY_POPULATION_PREVALENCE_NOT_VERIFIED</x:v>
      </x:c>
      <x:c r="BX84" s="16" t="str">
        <x:v>TRUE</x:v>
      </x:c>
      <x:c r="BY84" s="16" t="str">
        <x:v>FALSE</x:v>
      </x:c>
      <x:c r="BZ84" s="16" t="str">
        <x:v>Tier 4: no clear evidence</x:v>
      </x:c>
      <x:c r="CA84" s="16" t="str">
        <x:v>OK</x:v>
      </x:c>
      <x:c r="CB84" s="16" t="str">
        <x:v>NA</x:v>
      </x:c>
    </x:row>
    <x:row r="85" ht="24" customHeight="1">
      <x:c r="A85" s="16" t="str">
        <x:v>Forward__Immune_age_gap__to__All_ICH</x:v>
      </x:c>
      <x:c r="B85" s="16" t="str">
        <x:v>TRUE</x:v>
      </x:c>
      <x:c r="C85" s="16" t="str">
        <x:v>Forward</x:v>
      </x:c>
      <x:c r="D85" s="16" t="str">
        <x:v>Immune_age_gap</x:v>
      </x:c>
      <x:c r="E85" s="16" t="str">
        <x:v>All_ICH</x:v>
      </x:c>
      <x:c r="F85" s="16" t="str">
        <x:v>Immune age gap</x:v>
      </x:c>
      <x:c r="G85" s="16" t="str">
        <x:v>All intracerebral hemorrhage</x:v>
      </x:c>
      <x:c r="H85" s="16" t="str">
        <x:v>Immune</x:v>
      </x:c>
      <x:c r="I85" s="16" t="str">
        <x:v>Cerebrovascular</x:v>
      </x:c>
      <x:c r="J85" s="16" t="str">
        <x:v>continuous</x:v>
      </x:c>
      <x:c r="K85" s="16" t="str">
        <x:v>binary</x:v>
      </x:c>
      <x:c r="L85" s="16" t="str">
        <x:v>EUR</x:v>
      </x:c>
      <x:c r="M85" s="16" t="str">
        <x:v>EUR</x:v>
      </x:c>
      <x:c r="N85" s="16" t="str">
        <x:v>TRUE</x:v>
      </x:c>
      <x:c r="O85" s="16" t="str">
        <x:v>FALSE</x:v>
      </x:c>
      <x:c r="P85" s="16" t="str">
        <x:v>111543</x:v>
      </x:c>
      <x:c r="Q85" s="16" t="str">
        <x:v>NA</x:v>
      </x:c>
      <x:c r="R85" s="16" t="str">
        <x:v>NA</x:v>
      </x:c>
      <x:c r="S85" s="16" t="str">
        <x:v>3026</x:v>
      </x:c>
      <x:c r="T85" s="16" t="str">
        <x:v>1545</x:v>
      </x:c>
      <x:c r="U85" s="16" t="str">
        <x:v>1481</x:v>
      </x:c>
      <x:c r="V85" s="16" t="str">
        <x:v>2566</x:v>
      </x:c>
      <x:c r="W85" s="16" t="str">
        <x:v>61</x:v>
      </x:c>
      <x:c r="X85" s="16" t="str">
        <x:v>35</x:v>
      </x:c>
      <x:c r="Y85" s="16" t="str">
        <x:v>26</x:v>
      </x:c>
      <x:c r="Z85" s="16" t="str">
        <x:v>rs10107630;rs10165324;rs10793620;rs10974815;rs11023922;rs11064078;rs11755527;rs11925835;rs12419046;rs12594925;rs1260326;rs12931752;rs2186882;rs2617617;rs2682070;rs2736100;rs2979489;rs35240899;rs3806401;rs4243419;rs4316067;rs57346671;rs592423;rs6014993;rs668471;rs6730558;rs7222696;rs72638978;rs7461534;rs7503168;rs78310935;rs7840344;rs7957424;rs857693;rs9398265</x:v>
      </x:c>
      <x:c r="AA85" s="16" t="str">
        <x:v>35</x:v>
      </x:c>
      <x:c r="AB85" s="16" t="str">
        <x:v>rs10107630;rs10165324;rs10793620;rs10974815;rs11023922;rs11064078;rs11755527;rs11925835;rs12419046;rs12594925;rs1260326;rs12931752;rs2186882;rs2617617;rs2682070;rs2736100;rs2979489;rs35240899;rs3806401;rs4243419;rs4316067;rs57346671;rs592423;rs6014993;rs668471;rs6730558;rs7222696;rs72638978;rs7461534;rs7503168;rs78310935;rs7840344;rs7957424;rs857693;rs9398265</x:v>
      </x:c>
      <x:c r="AC85" s="16" t="str">
        <x:v>32</x:v>
      </x:c>
      <x:c r="AD85" s="16" t="str">
        <x:v>rs10107630;rs10165324;rs10793620;rs10974815;rs11023922;rs11064078;rs11925835;rs12594925;rs1260326;rs12931752;rs2186882;rs2617617;rs2682070;rs2736100;rs2979489;rs3806401;rs4243419;rs4316067;rs57346671;rs592423;rs6014993;rs668471;rs6730558;rs7222696;rs72638978;rs7461534;rs7503168;rs78310935;rs7840344;rs7957424;rs857693;rs9398265</x:v>
      </x:c>
      <x:c r="AE85" s="16" t="str">
        <x:v>3</x:v>
      </x:c>
      <x:c r="AF85" s="16" t="str">
        <x:v>30.0742524766074</x:v>
      </x:c>
      <x:c r="AG85" s="16" t="str">
        <x:v>53.9886725243972</x:v>
      </x:c>
      <x:c r="AH85" s="16" t="str">
        <x:v>42.5285164434031</x:v>
      </x:c>
      <x:c r="AI85" s="16" t="str">
        <x:v>0</x:v>
      </x:c>
      <x:c r="AJ85" s="16" t="str">
        <x:v>FALSE</x:v>
      </x:c>
      <x:c r="AK85" s="16" t="str">
        <x:v>Inverse variance weighted</x:v>
      </x:c>
      <x:c r="AL85" s="16" t="str">
        <x:v>-0.386105674674447</x:v>
      </x:c>
      <x:c r="AM85" s="16" t="str">
        <x:v>0.345416364909822</x:v>
      </x:c>
      <x:c r="AN85" s="16" t="str">
        <x:v>-1.0631217498977</x:v>
      </x:c>
      <x:c r="AO85" s="16" t="str">
        <x:v>0.290910400548805</x:v>
      </x:c>
      <x:c r="AP85" s="16" t="str">
        <x:v>0.263653334266614</x:v>
      </x:c>
      <x:c r="AQ85" s="16" t="str">
        <x:v>2.63653334e-01</x:v>
      </x:c>
      <x:c r="AR85" s="16" t="str">
        <x:v>0.609252975129608</x:v>
      </x:c>
      <x:c r="AS85" s="16" t="str">
        <x:v>0.703075558044304</x:v>
      </x:c>
      <x:c r="AT85" s="16" t="str">
        <x:v>0.834902225177611</x:v>
      </x:c>
      <x:c r="AU85" s="16" t="str">
        <x:v>171</x:v>
      </x:c>
      <x:c r="AV85" s="16" t="str">
        <x:v>72</x:v>
      </x:c>
      <x:c r="AW85" s="16" t="str">
        <x:v>19</x:v>
      </x:c>
      <x:c r="AX85" s="16" t="str">
        <x:v>FALSE</x:v>
      </x:c>
      <x:c r="AY85" s="16" t="str">
        <x:v>FALSE</x:v>
      </x:c>
      <x:c r="AZ85" s="16" t="str">
        <x:v>FALSE</x:v>
      </x:c>
      <x:c r="BA85" s="16" t="str">
        <x:v>FALSE</x:v>
      </x:c>
      <x:c r="BB85" s="16" t="str">
        <x:v>42.1782080947261</x:v>
      </x:c>
      <x:c r="BC85" s="16" t="str">
        <x:v>31</x:v>
      </x:c>
      <x:c r="BD85" s="16" t="str">
        <x:v>0.0868643198921035</x:v>
      </x:c>
      <x:c r="BE85" s="16" t="str">
        <x:v>No statistical evidence</x:v>
      </x:c>
      <x:c r="BF85" s="16" t="str">
        <x:v>FALSE</x:v>
      </x:c>
      <x:c r="BG85" s="16" t="str">
        <x:v>TRUE</x:v>
      </x:c>
      <x:c r="BH85" s="16" t="str">
        <x:v>TRUE</x:v>
      </x:c>
      <x:c r="BI85" s="16" t="str">
        <x:v>-0.0255674716260187</x:v>
      </x:c>
      <x:c r="BJ85" s="16" t="str">
        <x:v>0.049511796654298</x:v>
      </x:c>
      <x:c r="BK85" s="16" t="str">
        <x:v>0.609366762248923</x:v>
      </x:c>
      <x:c r="BL85" s="16" t="str">
        <x:v>No statistical evidence</x:v>
      </x:c>
      <x:c r="BM85" s="16" t="str">
        <x:v>TRUE</x:v>
      </x:c>
      <x:c r="BN85" s="16" t="str">
        <x:v>FALSE</x:v>
      </x:c>
      <x:c r="BO85" s="16" t="str">
        <x:v>NA</x:v>
      </x:c>
      <x:c r="BP85" s="16" t="str">
        <x:v>TRUE</x:v>
      </x:c>
      <x:c r="BQ85" s="16" t="str">
        <x:v>NA</x:v>
      </x:c>
      <x:c r="BR85" s="16" t="str">
        <x:v>0</x:v>
      </x:c>
      <x:c r="BS85" s="16" t="str">
        <x:v>NA</x:v>
      </x:c>
      <x:c r="BT85" s="16" t="str">
        <x:v>NA</x:v>
      </x:c>
      <x:c r="BU85" s="16" t="str">
        <x:v>get_r_from_bsen</x:v>
      </x:c>
      <x:c r="BV85" s="16" t="str">
        <x:v>get_r_from_lor</x:v>
      </x:c>
      <x:c r="BW85" s="16" t="str">
        <x:v>BINARY_POPULATION_PREVALENCE_NOT_VERIFIED</x:v>
      </x:c>
      <x:c r="BX85" s="16" t="str">
        <x:v>TRUE</x:v>
      </x:c>
      <x:c r="BY85" s="16" t="str">
        <x:v>FALSE</x:v>
      </x:c>
      <x:c r="BZ85" s="16" t="str">
        <x:v>Tier 4: no clear evidence</x:v>
      </x:c>
      <x:c r="CA85" s="16" t="str">
        <x:v>OK</x:v>
      </x:c>
      <x:c r="CB85" s="16" t="str">
        <x:v>NA</x:v>
      </x:c>
    </x:row>
    <x:row r="86" ht="24" customHeight="1">
      <x:c r="A86" s="16" t="str">
        <x:v>Forward__Immune_age_gap__to__Non_lobar_ICH</x:v>
      </x:c>
      <x:c r="B86" s="16" t="str">
        <x:v>TRUE</x:v>
      </x:c>
      <x:c r="C86" s="16" t="str">
        <x:v>Forward</x:v>
      </x:c>
      <x:c r="D86" s="16" t="str">
        <x:v>Immune_age_gap</x:v>
      </x:c>
      <x:c r="E86" s="16" t="str">
        <x:v>Non_lobar_ICH</x:v>
      </x:c>
      <x:c r="F86" s="16" t="str">
        <x:v>Immune age gap</x:v>
      </x:c>
      <x:c r="G86" s="16" t="str">
        <x:v>Non-lobar intracerebral hemorrhage</x:v>
      </x:c>
      <x:c r="H86" s="16" t="str">
        <x:v>Immune</x:v>
      </x:c>
      <x:c r="I86" s="16" t="str">
        <x:v>Cerebrovascular</x:v>
      </x:c>
      <x:c r="J86" s="16" t="str">
        <x:v>continuous</x:v>
      </x:c>
      <x:c r="K86" s="16" t="str">
        <x:v>binary</x:v>
      </x:c>
      <x:c r="L86" s="16" t="str">
        <x:v>EUR</x:v>
      </x:c>
      <x:c r="M86" s="16" t="str">
        <x:v>EUR</x:v>
      </x:c>
      <x:c r="N86" s="16" t="str">
        <x:v>TRUE</x:v>
      </x:c>
      <x:c r="O86" s="16" t="str">
        <x:v>FALSE</x:v>
      </x:c>
      <x:c r="P86" s="16" t="str">
        <x:v>111543</x:v>
      </x:c>
      <x:c r="Q86" s="16" t="str">
        <x:v>NA</x:v>
      </x:c>
      <x:c r="R86" s="16" t="str">
        <x:v>NA</x:v>
      </x:c>
      <x:c r="S86" s="16" t="str">
        <x:v>2362</x:v>
      </x:c>
      <x:c r="T86" s="16" t="str">
        <x:v>881</x:v>
      </x:c>
      <x:c r="U86" s="16" t="str">
        <x:v>1481</x:v>
      </x:c>
      <x:c r="V86" s="16" t="str">
        <x:v>2566</x:v>
      </x:c>
      <x:c r="W86" s="16" t="str">
        <x:v>61</x:v>
      </x:c>
      <x:c r="X86" s="16" t="str">
        <x:v>33</x:v>
      </x:c>
      <x:c r="Y86" s="16" t="str">
        <x:v>28</x:v>
      </x:c>
      <x:c r="Z86" s="16" t="str">
        <x:v>rs10107630;rs10165324;rs10793620;rs10974815;rs11023922;rs11064078;rs11755527;rs11925835;rs12419046;rs12594925;rs1260326;rs12931752;rs2617617;rs2682070;rs2736100;rs2979489;rs35240899;rs3806401;rs4243419;rs4316067;rs57346671;rs592423;rs6014993;rs668471;rs6730558;rs7222696;rs7461534;rs7503168;rs78310935;rs7840344;rs7957424;rs857693;rs9398265</x:v>
      </x:c>
      <x:c r="AA86" s="16" t="str">
        <x:v>33</x:v>
      </x:c>
      <x:c r="AB86" s="16" t="str">
        <x:v>rs10107630;rs10165324;rs10793620;rs10974815;rs11023922;rs11064078;rs11755527;rs11925835;rs12419046;rs12594925;rs1260326;rs12931752;rs2617617;rs2682070;rs2736100;rs2979489;rs35240899;rs3806401;rs4243419;rs4316067;rs57346671;rs592423;rs6014993;rs668471;rs6730558;rs7222696;rs7461534;rs7503168;rs78310935;rs7840344;rs7957424;rs857693;rs9398265</x:v>
      </x:c>
      <x:c r="AC86" s="16" t="str">
        <x:v>30</x:v>
      </x:c>
      <x:c r="AD86" s="16" t="str">
        <x:v>rs10107630;rs10165324;rs10793620;rs10974815;rs11023922;rs11064078;rs11925835;rs12594925;rs1260326;rs12931752;rs2617617;rs2682070;rs2736100;rs2979489;rs3806401;rs4243419;rs4316067;rs57346671;rs592423;rs6014993;rs668471;rs6730558;rs7222696;rs7461534;rs7503168;rs78310935;rs7840344;rs7957424;rs857693;rs9398265</x:v>
      </x:c>
      <x:c r="AE86" s="16" t="str">
        <x:v>3</x:v>
      </x:c>
      <x:c r="AF86" s="16" t="str">
        <x:v>30.0742524766074</x:v>
      </x:c>
      <x:c r="AG86" s="16" t="str">
        <x:v>55.0694528334651</x:v>
      </x:c>
      <x:c r="AH86" s="16" t="str">
        <x:v>44.2587337329399</x:v>
      </x:c>
      <x:c r="AI86" s="16" t="str">
        <x:v>0</x:v>
      </x:c>
      <x:c r="AJ86" s="16" t="str">
        <x:v>FALSE</x:v>
      </x:c>
      <x:c r="AK86" s="16" t="str">
        <x:v>Inverse variance weighted</x:v>
      </x:c>
      <x:c r="AL86" s="16" t="str">
        <x:v>-0.467789139871495</x:v>
      </x:c>
      <x:c r="AM86" s="16" t="str">
        <x:v>0.396699490219172</x:v>
      </x:c>
      <x:c r="AN86" s="16" t="str">
        <x:v>-1.24532014070107</x:v>
      </x:c>
      <x:c r="AO86" s="16" t="str">
        <x:v>0.309741860958081</x:v>
      </x:c>
      <x:c r="AP86" s="16" t="str">
        <x:v>0.238317441201085</x:v>
      </x:c>
      <x:c r="AQ86" s="16" t="str">
        <x:v>2.38317441e-01</x:v>
      </x:c>
      <x:c r="AR86" s="16" t="str">
        <x:v>0.573975809089937</x:v>
      </x:c>
      <x:c r="AS86" s="16" t="str">
        <x:v>0.669854174202054</x:v>
      </x:c>
      <x:c r="AT86" s="16" t="str">
        <x:v>0.834902225177611</x:v>
      </x:c>
      <x:c r="AU86" s="16" t="str">
        <x:v>171</x:v>
      </x:c>
      <x:c r="AV86" s="16" t="str">
        <x:v>72</x:v>
      </x:c>
      <x:c r="AW86" s="16" t="str">
        <x:v>19</x:v>
      </x:c>
      <x:c r="AX86" s="16" t="str">
        <x:v>FALSE</x:v>
      </x:c>
      <x:c r="AY86" s="16" t="str">
        <x:v>FALSE</x:v>
      </x:c>
      <x:c r="AZ86" s="16" t="str">
        <x:v>FALSE</x:v>
      </x:c>
      <x:c r="BA86" s="16" t="str">
        <x:v>FALSE</x:v>
      </x:c>
      <x:c r="BB86" s="16" t="str">
        <x:v>35.647808618341</x:v>
      </x:c>
      <x:c r="BC86" s="16" t="str">
        <x:v>29</x:v>
      </x:c>
      <x:c r="BD86" s="16" t="str">
        <x:v>0.184051473736643</x:v>
      </x:c>
      <x:c r="BE86" s="16" t="str">
        <x:v>No statistical evidence</x:v>
      </x:c>
      <x:c r="BF86" s="16" t="str">
        <x:v>FALSE</x:v>
      </x:c>
      <x:c r="BG86" s="16" t="str">
        <x:v>TRUE</x:v>
      </x:c>
      <x:c r="BH86" s="16" t="str">
        <x:v>TRUE</x:v>
      </x:c>
      <x:c r="BI86" s="16" t="str">
        <x:v>-0.0186714430415422</x:v>
      </x:c>
      <x:c r="BJ86" s="16" t="str">
        <x:v>0.0587756360652338</x:v>
      </x:c>
      <x:c r="BK86" s="16" t="str">
        <x:v>0.753089870022292</x:v>
      </x:c>
      <x:c r="BL86" s="16" t="str">
        <x:v>No statistical evidence</x:v>
      </x:c>
      <x:c r="BM86" s="16" t="str">
        <x:v>TRUE</x:v>
      </x:c>
      <x:c r="BN86" s="16" t="str">
        <x:v>FALSE</x:v>
      </x:c>
      <x:c r="BO86" s="16" t="str">
        <x:v>NA</x:v>
      </x:c>
      <x:c r="BP86" s="16" t="str">
        <x:v>TRUE</x:v>
      </x:c>
      <x:c r="BQ86" s="16" t="str">
        <x:v>NA</x:v>
      </x:c>
      <x:c r="BR86" s="16" t="str">
        <x:v>0</x:v>
      </x:c>
      <x:c r="BS86" s="16" t="str">
        <x:v>NA</x:v>
      </x:c>
      <x:c r="BT86" s="16" t="str">
        <x:v>NA</x:v>
      </x:c>
      <x:c r="BU86" s="16" t="str">
        <x:v>get_r_from_bsen</x:v>
      </x:c>
      <x:c r="BV86" s="16" t="str">
        <x:v>get_r_from_lor</x:v>
      </x:c>
      <x:c r="BW86" s="16" t="str">
        <x:v>BINARY_POPULATION_PREVALENCE_NOT_VERIFIED</x:v>
      </x:c>
      <x:c r="BX86" s="16" t="str">
        <x:v>TRUE</x:v>
      </x:c>
      <x:c r="BY86" s="16" t="str">
        <x:v>FALSE</x:v>
      </x:c>
      <x:c r="BZ86" s="16" t="str">
        <x:v>Tier 4: no clear evidence</x:v>
      </x:c>
      <x:c r="CA86" s="16" t="str">
        <x:v>OK</x:v>
      </x:c>
      <x:c r="CB86" s="16" t="str">
        <x:v>NA</x:v>
      </x:c>
    </x:row>
    <x:row r="87" ht="24" customHeight="1">
      <x:c r="A87" s="16" t="str">
        <x:v>Forward__Immune_age_gap__to__Lobar_ICH</x:v>
      </x:c>
      <x:c r="B87" s="16" t="str">
        <x:v>TRUE</x:v>
      </x:c>
      <x:c r="C87" s="16" t="str">
        <x:v>Forward</x:v>
      </x:c>
      <x:c r="D87" s="16" t="str">
        <x:v>Immune_age_gap</x:v>
      </x:c>
      <x:c r="E87" s="16" t="str">
        <x:v>Lobar_ICH</x:v>
      </x:c>
      <x:c r="F87" s="16" t="str">
        <x:v>Immune age gap</x:v>
      </x:c>
      <x:c r="G87" s="16" t="str">
        <x:v>Lobar intracerebral hemorrhage</x:v>
      </x:c>
      <x:c r="H87" s="16" t="str">
        <x:v>Immune</x:v>
      </x:c>
      <x:c r="I87" s="16" t="str">
        <x:v>Cerebrovascular</x:v>
      </x:c>
      <x:c r="J87" s="16" t="str">
        <x:v>continuous</x:v>
      </x:c>
      <x:c r="K87" s="16" t="str">
        <x:v>binary</x:v>
      </x:c>
      <x:c r="L87" s="16" t="str">
        <x:v>EUR</x:v>
      </x:c>
      <x:c r="M87" s="16" t="str">
        <x:v>EUR</x:v>
      </x:c>
      <x:c r="N87" s="16" t="str">
        <x:v>TRUE</x:v>
      </x:c>
      <x:c r="O87" s="16" t="str">
        <x:v>FALSE</x:v>
      </x:c>
      <x:c r="P87" s="16" t="str">
        <x:v>111543</x:v>
      </x:c>
      <x:c r="Q87" s="16" t="str">
        <x:v>NA</x:v>
      </x:c>
      <x:c r="R87" s="16" t="str">
        <x:v>NA</x:v>
      </x:c>
      <x:c r="S87" s="16" t="str">
        <x:v>2145</x:v>
      </x:c>
      <x:c r="T87" s="16" t="str">
        <x:v>664</x:v>
      </x:c>
      <x:c r="U87" s="16" t="str">
        <x:v>1481</x:v>
      </x:c>
      <x:c r="V87" s="16" t="str">
        <x:v>2566</x:v>
      </x:c>
      <x:c r="W87" s="16" t="str">
        <x:v>61</x:v>
      </x:c>
      <x:c r="X87" s="16" t="str">
        <x:v>34</x:v>
      </x:c>
      <x:c r="Y87" s="16" t="str">
        <x:v>27</x:v>
      </x:c>
      <x:c r="Z87" s="16" t="str">
        <x:v>rs10107630;rs10165324;rs10793620;rs10974815;rs11023922;rs11064078;rs11755527;rs12419046;rs12594925;rs1260326;rs12931752;rs17476364;rs2186882;rs2617617;rs2682070;rs2736100;rs2979489;rs35240899;rs3806401;rs4243419;rs4316067;rs57346671;rs592423;rs6014993;rs668471;rs6730558;rs7222696;rs7461534;rs7503168;rs78310935;rs7840344;rs7957424;rs857693;rs9398265</x:v>
      </x:c>
      <x:c r="AA87" s="16" t="str">
        <x:v>34</x:v>
      </x:c>
      <x:c r="AB87" s="16" t="str">
        <x:v>rs10107630;rs10165324;rs10793620;rs10974815;rs11023922;rs11064078;rs11755527;rs12419046;rs12594925;rs1260326;rs12931752;rs17476364;rs2186882;rs2617617;rs2682070;rs2736100;rs2979489;rs35240899;rs3806401;rs4243419;rs4316067;rs57346671;rs592423;rs6014993;rs668471;rs6730558;rs7222696;rs7461534;rs7503168;rs78310935;rs7840344;rs7957424;rs857693;rs9398265</x:v>
      </x:c>
      <x:c r="AC87" s="16" t="str">
        <x:v>31</x:v>
      </x:c>
      <x:c r="AD87" s="16" t="str">
        <x:v>rs10107630;rs10165324;rs10793620;rs10974815;rs11023922;rs11064078;rs12594925;rs1260326;rs12931752;rs17476364;rs2186882;rs2617617;rs2682070;rs2736100;rs2979489;rs3806401;rs4243419;rs4316067;rs57346671;rs592423;rs6014993;rs668471;rs6730558;rs7222696;rs7461534;rs7503168;rs78310935;rs7840344;rs7957424;rs857693;rs9398265</x:v>
      </x:c>
      <x:c r="AE87" s="16" t="str">
        <x:v>3</x:v>
      </x:c>
      <x:c r="AF87" s="16" t="str">
        <x:v>30.0742524766074</x:v>
      </x:c>
      <x:c r="AG87" s="16" t="str">
        <x:v>54.6366393248625</x:v>
      </x:c>
      <x:c r="AH87" s="16" t="str">
        <x:v>42.7746685444043</x:v>
      </x:c>
      <x:c r="AI87" s="16" t="str">
        <x:v>0</x:v>
      </x:c>
      <x:c r="AJ87" s="16" t="str">
        <x:v>FALSE</x:v>
      </x:c>
      <x:c r="AK87" s="16" t="str">
        <x:v>Inverse variance weighted</x:v>
      </x:c>
      <x:c r="AL87" s="16" t="str">
        <x:v>-0.168391402434281</x:v>
      </x:c>
      <x:c r="AM87" s="16" t="str">
        <x:v>0.467990462622512</x:v>
      </x:c>
      <x:c r="AN87" s="16" t="str">
        <x:v>-1.0856527091744</x:v>
      </x:c>
      <x:c r="AO87" s="16" t="str">
        <x:v>0.748869904305842</x:v>
      </x:c>
      <x:c r="AP87" s="16" t="str">
        <x:v>0.718983225255314</x:v>
      </x:c>
      <x:c r="AQ87" s="16" t="str">
        <x:v>7.18983225e-01</x:v>
      </x:c>
      <x:c r="AR87" s="16" t="str">
        <x:v>0.931717529497167</x:v>
      </x:c>
      <x:c r="AS87" s="16" t="str">
        <x:v>0.941214403970592</x:v>
      </x:c>
      <x:c r="AT87" s="16" t="str">
        <x:v>0.853307254923174</x:v>
      </x:c>
      <x:c r="AU87" s="16" t="str">
        <x:v>171</x:v>
      </x:c>
      <x:c r="AV87" s="16" t="str">
        <x:v>72</x:v>
      </x:c>
      <x:c r="AW87" s="16" t="str">
        <x:v>19</x:v>
      </x:c>
      <x:c r="AX87" s="16" t="str">
        <x:v>FALSE</x:v>
      </x:c>
      <x:c r="AY87" s="16" t="str">
        <x:v>FALSE</x:v>
      </x:c>
      <x:c r="AZ87" s="16" t="str">
        <x:v>FALSE</x:v>
      </x:c>
      <x:c r="BA87" s="16" t="str">
        <x:v>FALSE</x:v>
      </x:c>
      <x:c r="BB87" s="16" t="str">
        <x:v>43.2462093814219</x:v>
      </x:c>
      <x:c r="BC87" s="16" t="str">
        <x:v>30</x:v>
      </x:c>
      <x:c r="BD87" s="16" t="str">
        <x:v>0.0557290322206222</x:v>
      </x:c>
      <x:c r="BE87" s="16" t="str">
        <x:v>No statistical evidence</x:v>
      </x:c>
      <x:c r="BF87" s="16" t="str">
        <x:v>FALSE</x:v>
      </x:c>
      <x:c r="BG87" s="16" t="str">
        <x:v>TRUE</x:v>
      </x:c>
      <x:c r="BH87" s="16" t="str">
        <x:v>TRUE</x:v>
      </x:c>
      <x:c r="BI87" s="16" t="str">
        <x:v>-0.0197578113535487</x:v>
      </x:c>
      <x:c r="BJ87" s="16" t="str">
        <x:v>0.062774638891894</x:v>
      </x:c>
      <x:c r="BK87" s="16" t="str">
        <x:v>0.755211048342038</x:v>
      </x:c>
      <x:c r="BL87" s="16" t="str">
        <x:v>No statistical evidence</x:v>
      </x:c>
      <x:c r="BM87" s="16" t="str">
        <x:v>TRUE</x:v>
      </x:c>
      <x:c r="BN87" s="16" t="str">
        <x:v>FALSE</x:v>
      </x:c>
      <x:c r="BO87" s="16" t="str">
        <x:v>NA</x:v>
      </x:c>
      <x:c r="BP87" s="16" t="str">
        <x:v>TRUE</x:v>
      </x:c>
      <x:c r="BQ87" s="16" t="str">
        <x:v>NA</x:v>
      </x:c>
      <x:c r="BR87" s="16" t="str">
        <x:v>0</x:v>
      </x:c>
      <x:c r="BS87" s="16" t="str">
        <x:v>NA</x:v>
      </x:c>
      <x:c r="BT87" s="16" t="str">
        <x:v>NA</x:v>
      </x:c>
      <x:c r="BU87" s="16" t="str">
        <x:v>get_r_from_bsen</x:v>
      </x:c>
      <x:c r="BV87" s="16" t="str">
        <x:v>get_r_from_lor</x:v>
      </x:c>
      <x:c r="BW87" s="16" t="str">
        <x:v>BINARY_POPULATION_PREVALENCE_NOT_VERIFIED</x:v>
      </x:c>
      <x:c r="BX87" s="16" t="str">
        <x:v>TRUE</x:v>
      </x:c>
      <x:c r="BY87" s="16" t="str">
        <x:v>FALSE</x:v>
      </x:c>
      <x:c r="BZ87" s="16" t="str">
        <x:v>Tier 4: no clear evidence</x:v>
      </x:c>
      <x:c r="CA87" s="16" t="str">
        <x:v>OK</x:v>
      </x:c>
      <x:c r="CB87" s="16" t="str">
        <x:v>NA</x:v>
      </x:c>
    </x:row>
    <x:row r="88" ht="24" customHeight="1">
      <x:c r="A88" s="16" t="str">
        <x:v>Forward__Immune_age_gap__to__CAD</x:v>
      </x:c>
      <x:c r="B88" s="16" t="str">
        <x:v>TRUE</x:v>
      </x:c>
      <x:c r="C88" s="16" t="str">
        <x:v>Forward</x:v>
      </x:c>
      <x:c r="D88" s="16" t="str">
        <x:v>Immune_age_gap</x:v>
      </x:c>
      <x:c r="E88" s="16" t="str">
        <x:v>CAD</x:v>
      </x:c>
      <x:c r="F88" s="16" t="str">
        <x:v>Immune age gap</x:v>
      </x:c>
      <x:c r="G88" s="16" t="str">
        <x:v>Coronary artery disease</x:v>
      </x:c>
      <x:c r="H88" s="16" t="str">
        <x:v>Immune</x:v>
      </x:c>
      <x:c r="I88" s="16" t="str">
        <x:v>Cardiovascular</x:v>
      </x:c>
      <x:c r="J88" s="16" t="str">
        <x:v>continuous</x:v>
      </x:c>
      <x:c r="K88" s="16" t="str">
        <x:v>binary</x:v>
      </x:c>
      <x:c r="L88" s="16" t="str">
        <x:v>EUR</x:v>
      </x:c>
      <x:c r="M88" s="16" t="str">
        <x:v>EUR</x:v>
      </x:c>
      <x:c r="N88" s="16" t="str">
        <x:v>TRUE</x:v>
      </x:c>
      <x:c r="O88" s="16" t="str">
        <x:v>FALSE</x:v>
      </x:c>
      <x:c r="P88" s="16" t="str">
        <x:v>111543</x:v>
      </x:c>
      <x:c r="Q88" s="16" t="str">
        <x:v>NA</x:v>
      </x:c>
      <x:c r="R88" s="16" t="str">
        <x:v>NA</x:v>
      </x:c>
      <x:c r="S88" s="16" t="str">
        <x:v>547261</x:v>
      </x:c>
      <x:c r="T88" s="16" t="str">
        <x:v>122733</x:v>
      </x:c>
      <x:c r="U88" s="16" t="str">
        <x:v>424528</x:v>
      </x:c>
      <x:c r="V88" s="16" t="str">
        <x:v>2566</x:v>
      </x:c>
      <x:c r="W88" s="16" t="str">
        <x:v>61</x:v>
      </x:c>
      <x:c r="X88" s="16" t="str">
        <x:v>58</x:v>
      </x:c>
      <x:c r="Y88" s="16" t="str">
        <x:v>3</x:v>
      </x:c>
      <x:c r="Z88" s="16" t="str">
        <x:v>rs10107630;rs10165324;rs1055384;rs10793620;rs10974815;rs11023922;rs11064078;rs11085076;rs11102809;rs11615667;rs11755527;rs117986012;rs11925835;rs12052715;rs12419046;rs12594925;rs1260326;rs12931752;rs139795227;rs140522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9828178</x:v>
      </x:c>
      <x:c r="AA88" s="16" t="str">
        <x:v>58</x:v>
      </x:c>
      <x:c r="AB88" s="16" t="str">
        <x:v>rs10107630;rs10165324;rs1055384;rs10793620;rs10974815;rs11023922;rs11064078;rs11085076;rs11102809;rs11615667;rs11755527;rs117986012;rs11925835;rs12052715;rs12419046;rs12594925;rs1260326;rs12931752;rs139795227;rs140522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9828178</x:v>
      </x:c>
      <x:c r="AC88" s="16" t="str">
        <x:v>52</x:v>
      </x:c>
      <x:c r="AD88" s="16" t="str">
        <x:v>rs10107630;rs10165324;rs1055384;rs10793620;rs10974815;rs11023922;rs11064078;rs11085076;rs11102809;rs11615667;rs117986012;rs11925835;rs12594925;rs1260326;rs12931752;rs139795227;rs140522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8" s="16" t="str">
        <x:v>6</x:v>
      </x:c>
      <x:c r="AF88" s="16" t="str">
        <x:v>30.0742524766074</x:v>
      </x:c>
      <x:c r="AG88" s="16" t="str">
        <x:v>59.5744931089981</x:v>
      </x:c>
      <x:c r="AH88" s="16" t="str">
        <x:v>42.0278441639742</x:v>
      </x:c>
      <x:c r="AI88" s="16" t="str">
        <x:v>0</x:v>
      </x:c>
      <x:c r="AJ88" s="16" t="str">
        <x:v>FALSE</x:v>
      </x:c>
      <x:c r="AK88" s="16" t="str">
        <x:v>Inverse variance weighted</x:v>
      </x:c>
      <x:c r="AL88" s="16" t="str">
        <x:v>0.00390840722033389</x:v>
      </x:c>
      <x:c r="AM88" s="16" t="str">
        <x:v>0.0591466501816292</x:v>
      </x:c>
      <x:c r="AN88" s="16" t="str">
        <x:v>-0.112019027135659</x:v>
      </x:c>
      <x:c r="AO88" s="16" t="str">
        <x:v>0.119835841576327</x:v>
      </x:c>
      <x:c r="AP88" s="16" t="str">
        <x:v>0.947314179815965</x:v>
      </x:c>
      <x:c r="AQ88" s="16" t="str">
        <x:v>9.47314180e-01</x:v>
      </x:c>
      <x:c r="AR88" s="16" t="str">
        <x:v>0.991053870789583</x:v>
      </x:c>
      <x:c r="AS88" s="16" t="str">
        <x:v>0.998414201338477</x:v>
      </x:c>
      <x:c r="AT88" s="16" t="str">
        <x:v>0.947314179815965</x:v>
      </x:c>
      <x:c r="AU88" s="16" t="str">
        <x:v>171</x:v>
      </x:c>
      <x:c r="AV88" s="16" t="str">
        <x:v>36</x:v>
      </x:c>
      <x:c r="AW88" s="16" t="str">
        <x:v>19</x:v>
      </x:c>
      <x:c r="AX88" s="16" t="str">
        <x:v>FALSE</x:v>
      </x:c>
      <x:c r="AY88" s="16" t="str">
        <x:v>FALSE</x:v>
      </x:c>
      <x:c r="AZ88" s="16" t="str">
        <x:v>FALSE</x:v>
      </x:c>
      <x:c r="BA88" s="16" t="str">
        <x:v>FALSE</x:v>
      </x:c>
      <x:c r="BB88" s="16" t="str">
        <x:v>299.727724517729</x:v>
      </x:c>
      <x:c r="BC88" s="16" t="str">
        <x:v>51</x:v>
      </x:c>
      <x:c r="BD88" s="16" t="str">
        <x:v>6.41035910183913e-37</x:v>
      </x:c>
      <x:c r="BE88" s="16" t="str">
        <x:v>Heterogeneity detected</x:v>
      </x:c>
      <x:c r="BF88" s="16" t="str">
        <x:v>TRUE</x:v>
      </x:c>
      <x:c r="BG88" s="16" t="str">
        <x:v>FALSE</x:v>
      </x:c>
      <x:c r="BH88" s="16" t="str">
        <x:v>TRUE</x:v>
      </x:c>
      <x:c r="BI88" s="16" t="str">
        <x:v>0.0019551414985252</x:v>
      </x:c>
      <x:c r="BJ88" s="16" t="str">
        <x:v>0.00687018670572075</x:v>
      </x:c>
      <x:c r="BK88" s="16" t="str">
        <x:v>0.777138649466209</x:v>
      </x:c>
      <x:c r="BL88" s="16" t="str">
        <x:v>No statistical evidence</x:v>
      </x:c>
      <x:c r="BM88" s="16" t="str">
        <x:v>TRUE</x:v>
      </x:c>
      <x:c r="BN88" s="16" t="str">
        <x:v>FALSE</x:v>
      </x:c>
      <x:c r="BO88" s="16" t="str">
        <x:v>NA</x:v>
      </x:c>
      <x:c r="BP88" s="16" t="str">
        <x:v>TRUE</x:v>
      </x:c>
      <x:c r="BQ88" s="16" t="str">
        <x:v>NA</x:v>
      </x:c>
      <x:c r="BR88" s="16" t="str">
        <x:v>0</x:v>
      </x:c>
      <x:c r="BS88" s="16" t="str">
        <x:v>NA</x:v>
      </x:c>
      <x:c r="BT88" s="16" t="str">
        <x:v>NA</x:v>
      </x:c>
      <x:c r="BU88" s="16" t="str">
        <x:v>get_r_from_bsen</x:v>
      </x:c>
      <x:c r="BV88" s="16" t="str">
        <x:v>get_r_from_lor</x:v>
      </x:c>
      <x:c r="BW88" s="16" t="str">
        <x:v>BINARY_POPULATION_PREVALENCE_NOT_VERIFIED</x:v>
      </x:c>
      <x:c r="BX88" s="16" t="str">
        <x:v>TRUE</x:v>
      </x:c>
      <x:c r="BY88" s="16" t="str">
        <x:v>FALSE</x:v>
      </x:c>
      <x:c r="BZ88" s="16" t="str">
        <x:v>Tier 4: no clear evidence</x:v>
      </x:c>
      <x:c r="CA88" s="16" t="str">
        <x:v>OK</x:v>
      </x:c>
      <x:c r="CB88" s="16" t="str">
        <x:v>NA</x:v>
      </x:c>
    </x:row>
    <x:row r="89" ht="24" customHeight="1">
      <x:c r="A89" s="16" t="str">
        <x:v>Forward__Immune_age_gap__to__MI</x:v>
      </x:c>
      <x:c r="B89" s="16" t="str">
        <x:v>TRUE</x:v>
      </x:c>
      <x:c r="C89" s="16" t="str">
        <x:v>Forward</x:v>
      </x:c>
      <x:c r="D89" s="16" t="str">
        <x:v>Immune_age_gap</x:v>
      </x:c>
      <x:c r="E89" s="16" t="str">
        <x:v>MI</x:v>
      </x:c>
      <x:c r="F89" s="16" t="str">
        <x:v>Immune age gap</x:v>
      </x:c>
      <x:c r="G89" s="16" t="str">
        <x:v>Myocardial infarction</x:v>
      </x:c>
      <x:c r="H89" s="16" t="str">
        <x:v>Immune</x:v>
      </x:c>
      <x:c r="I89" s="16" t="str">
        <x:v>Cardiovascular</x:v>
      </x:c>
      <x:c r="J89" s="16" t="str">
        <x:v>continuous</x:v>
      </x:c>
      <x:c r="K89" s="16" t="str">
        <x:v>binary</x:v>
      </x:c>
      <x:c r="L89" s="16" t="str">
        <x:v>EUR</x:v>
      </x:c>
      <x:c r="M89" s="16" t="str">
        <x:v>EUR</x:v>
      </x:c>
      <x:c r="N89" s="16" t="str">
        <x:v>TRUE</x:v>
      </x:c>
      <x:c r="O89" s="16" t="str">
        <x:v>FALSE</x:v>
      </x:c>
      <x:c r="P89" s="16" t="str">
        <x:v>111543</x:v>
      </x:c>
      <x:c r="Q89" s="16" t="str">
        <x:v>NA</x:v>
      </x:c>
      <x:c r="R89" s="16" t="str">
        <x:v>NA</x:v>
      </x:c>
      <x:c r="S89" s="16" t="str">
        <x:v>420531</x:v>
      </x:c>
      <x:c r="T89" s="16" t="str">
        <x:v>10141</x:v>
      </x:c>
      <x:c r="U89" s="16" t="str">
        <x:v>410390</x:v>
      </x:c>
      <x:c r="V89" s="16" t="str">
        <x:v>2566</x:v>
      </x:c>
      <x:c r="W89" s="16" t="str">
        <x:v>61</x:v>
      </x:c>
      <x:c r="X89" s="16" t="str">
        <x:v>61</x:v>
      </x:c>
      <x:c r="Y89" s="16" t="str">
        <x:v>0</x:v>
      </x:c>
      <x:c r="Z89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89" s="16" t="str">
        <x:v>61</x:v>
      </x:c>
      <x:c r="AB89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89" s="16" t="str">
        <x:v>54</x:v>
      </x:c>
      <x:c r="AD89" s="16" t="str">
        <x:v>rs10107630;rs10165324;rs1055384;rs10793620;rs10974815;rs11023922;rs11064078;rs11085076;rs11102809;rs11615667;rs117986012;rs11925835;rs12594925;rs1260326;rs12931752;rs139795227;rs140522;rs144215134;rs17476364;rs1871034;rs2072860;rs2108979;rs2186882;rs2294081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89" s="16" t="str">
        <x:v>7</x:v>
      </x:c>
      <x:c r="AF89" s="16" t="str">
        <x:v>30.0742524766074</x:v>
      </x:c>
      <x:c r="AG89" s="16" t="str">
        <x:v>58.8888111218022</x:v>
      </x:c>
      <x:c r="AH89" s="16" t="str">
        <x:v>42.0278441639742</x:v>
      </x:c>
      <x:c r="AI89" s="16" t="str">
        <x:v>0</x:v>
      </x:c>
      <x:c r="AJ89" s="16" t="str">
        <x:v>FALSE</x:v>
      </x:c>
      <x:c r="AK89" s="16" t="str">
        <x:v>Inverse variance weighted</x:v>
      </x:c>
      <x:c r="AL89" s="16" t="str">
        <x:v>0.0220778471965283</x:v>
      </x:c>
      <x:c r="AM89" s="16" t="str">
        <x:v>0.0782045959580534</x:v>
      </x:c>
      <x:c r="AN89" s="16" t="str">
        <x:v>-0.131203160881256</x:v>
      </x:c>
      <x:c r="AO89" s="16" t="str">
        <x:v>0.175358855274313</x:v>
      </x:c>
      <x:c r="AP89" s="16" t="str">
        <x:v>0.777706723211251</x:v>
      </x:c>
      <x:c r="AQ89" s="16" t="str">
        <x:v>7.77706723e-01</x:v>
      </x:c>
      <x:c r="AR89" s="16" t="str">
        <x:v>0.932977214958345</x:v>
      </x:c>
      <x:c r="AS89" s="16" t="str">
        <x:v>0.954586613086422</x:v>
      </x:c>
      <x:c r="AT89" s="16" t="str">
        <x:v>0.853307254923174</x:v>
      </x:c>
      <x:c r="AU89" s="16" t="str">
        <x:v>171</x:v>
      </x:c>
      <x:c r="AV89" s="16" t="str">
        <x:v>36</x:v>
      </x:c>
      <x:c r="AW89" s="16" t="str">
        <x:v>19</x:v>
      </x:c>
      <x:c r="AX89" s="16" t="str">
        <x:v>FALSE</x:v>
      </x:c>
      <x:c r="AY89" s="16" t="str">
        <x:v>FALSE</x:v>
      </x:c>
      <x:c r="AZ89" s="16" t="str">
        <x:v>FALSE</x:v>
      </x:c>
      <x:c r="BA89" s="16" t="str">
        <x:v>FALSE</x:v>
      </x:c>
      <x:c r="BB89" s="16" t="str">
        <x:v>85.5393938983796</x:v>
      </x:c>
      <x:c r="BC89" s="16" t="str">
        <x:v>53</x:v>
      </x:c>
      <x:c r="BD89" s="16" t="str">
        <x:v>0.00307644331254349</x:v>
      </x:c>
      <x:c r="BE89" s="16" t="str">
        <x:v>Heterogeneity detected</x:v>
      </x:c>
      <x:c r="BF89" s="16" t="str">
        <x:v>TRUE</x:v>
      </x:c>
      <x:c r="BG89" s="16" t="str">
        <x:v>FALSE</x:v>
      </x:c>
      <x:c r="BH89" s="16" t="str">
        <x:v>TRUE</x:v>
      </x:c>
      <x:c r="BI89" s="16" t="str">
        <x:v>-0.00234679328946415</x:v>
      </x:c>
      <x:c r="BJ89" s="16" t="str">
        <x:v>0.00884419076684441</x:v>
      </x:c>
      <x:c r="BK89" s="16" t="str">
        <x:v>0.791790086932112</x:v>
      </x:c>
      <x:c r="BL89" s="16" t="str">
        <x:v>No statistical evidence</x:v>
      </x:c>
      <x:c r="BM89" s="16" t="str">
        <x:v>TRUE</x:v>
      </x:c>
      <x:c r="BN89" s="16" t="str">
        <x:v>FALSE</x:v>
      </x:c>
      <x:c r="BO89" s="16" t="str">
        <x:v>NA</x:v>
      </x:c>
      <x:c r="BP89" s="16" t="str">
        <x:v>TRUE</x:v>
      </x:c>
      <x:c r="BQ89" s="16" t="str">
        <x:v>NA</x:v>
      </x:c>
      <x:c r="BR89" s="16" t="str">
        <x:v>0</x:v>
      </x:c>
      <x:c r="BS89" s="16" t="str">
        <x:v>NA</x:v>
      </x:c>
      <x:c r="BT89" s="16" t="str">
        <x:v>NA</x:v>
      </x:c>
      <x:c r="BU89" s="16" t="str">
        <x:v>get_r_from_bsen</x:v>
      </x:c>
      <x:c r="BV89" s="16" t="str">
        <x:v>get_r_from_lor</x:v>
      </x:c>
      <x:c r="BW89" s="16" t="str">
        <x:v>BINARY_POPULATION_PREVALENCE_NOT_VERIFIED</x:v>
      </x:c>
      <x:c r="BX89" s="16" t="str">
        <x:v>TRUE</x:v>
      </x:c>
      <x:c r="BY89" s="16" t="str">
        <x:v>FALSE</x:v>
      </x:c>
      <x:c r="BZ89" s="16" t="str">
        <x:v>Tier 4: no clear evidence</x:v>
      </x:c>
      <x:c r="CA89" s="16" t="str">
        <x:v>OK</x:v>
      </x:c>
      <x:c r="CB89" s="16" t="str">
        <x:v>NA</x:v>
      </x:c>
    </x:row>
    <x:row r="90" ht="24" customHeight="1">
      <x:c r="A90" s="16" t="str">
        <x:v>Forward__Immune_age_gap__to__AF</x:v>
      </x:c>
      <x:c r="B90" s="16" t="str">
        <x:v>TRUE</x:v>
      </x:c>
      <x:c r="C90" s="16" t="str">
        <x:v>Forward</x:v>
      </x:c>
      <x:c r="D90" s="16" t="str">
        <x:v>Immune_age_gap</x:v>
      </x:c>
      <x:c r="E90" s="16" t="str">
        <x:v>AF</x:v>
      </x:c>
      <x:c r="F90" s="16" t="str">
        <x:v>Immune age gap</x:v>
      </x:c>
      <x:c r="G90" s="16" t="str">
        <x:v>Atrial fibrillation</x:v>
      </x:c>
      <x:c r="H90" s="16" t="str">
        <x:v>Immune</x:v>
      </x:c>
      <x:c r="I90" s="16" t="str">
        <x:v>Cardiovascular</x:v>
      </x:c>
      <x:c r="J90" s="16" t="str">
        <x:v>continuous</x:v>
      </x:c>
      <x:c r="K90" s="16" t="str">
        <x:v>binary</x:v>
      </x:c>
      <x:c r="L90" s="16" t="str">
        <x:v>EUR</x:v>
      </x:c>
      <x:c r="M90" s="16" t="str">
        <x:v>EUR</x:v>
      </x:c>
      <x:c r="N90" s="16" t="str">
        <x:v>TRUE</x:v>
      </x:c>
      <x:c r="O90" s="16" t="str">
        <x:v>FALSE</x:v>
      </x:c>
      <x:c r="P90" s="16" t="str">
        <x:v>111543</x:v>
      </x:c>
      <x:c r="Q90" s="16" t="str">
        <x:v>NA</x:v>
      </x:c>
      <x:c r="R90" s="16" t="str">
        <x:v>NA</x:v>
      </x:c>
      <x:c r="S90" s="16" t="str">
        <x:v>1030836</x:v>
      </x:c>
      <x:c r="T90" s="16" t="str">
        <x:v>60620</x:v>
      </x:c>
      <x:c r="U90" s="16" t="str">
        <x:v>970216</x:v>
      </x:c>
      <x:c r="V90" s="16" t="str">
        <x:v>2566</x:v>
      </x:c>
      <x:c r="W90" s="16" t="str">
        <x:v>61</x:v>
      </x:c>
      <x:c r="X90" s="16" t="str">
        <x:v>61</x:v>
      </x:c>
      <x:c r="Y90" s="16" t="str">
        <x:v>0</x:v>
      </x:c>
      <x:c r="Z90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90" s="16" t="str">
        <x:v>61</x:v>
      </x:c>
      <x:c r="AB90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90" s="16" t="str">
        <x:v>54</x:v>
      </x:c>
      <x:c r="AD90" s="16" t="str">
        <x:v>rs10107630;rs10165324;rs1055384;rs10793620;rs10974815;rs11023922;rs11064078;rs11085076;rs11102809;rs11615667;rs117986012;rs11925835;rs12594925;rs1260326;rs12931752;rs139795227;rs140522;rs144215134;rs17476364;rs1871034;rs2072860;rs2108979;rs2186882;rs2294081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90" s="16" t="str">
        <x:v>7</x:v>
      </x:c>
      <x:c r="AF90" s="16" t="str">
        <x:v>30.0742524766074</x:v>
      </x:c>
      <x:c r="AG90" s="16" t="str">
        <x:v>58.8888111218022</x:v>
      </x:c>
      <x:c r="AH90" s="16" t="str">
        <x:v>42.0278441639742</x:v>
      </x:c>
      <x:c r="AI90" s="16" t="str">
        <x:v>0</x:v>
      </x:c>
      <x:c r="AJ90" s="16" t="str">
        <x:v>FALSE</x:v>
      </x:c>
      <x:c r="AK90" s="16" t="str">
        <x:v>Inverse variance weighted</x:v>
      </x:c>
      <x:c r="AL90" s="16" t="str">
        <x:v>-0.0151034442742884</x:v>
      </x:c>
      <x:c r="AM90" s="16" t="str">
        <x:v>0.0321677552856598</x:v>
      </x:c>
      <x:c r="AN90" s="16" t="str">
        <x:v>-0.0781522446341816</x:v>
      </x:c>
      <x:c r="AO90" s="16" t="str">
        <x:v>0.0479453560856047</x:v>
      </x:c>
      <x:c r="AP90" s="16" t="str">
        <x:v>0.638697108108107</x:v>
      </x:c>
      <x:c r="AQ90" s="16" t="str">
        <x:v>6.38697108e-01</x:v>
      </x:c>
      <x:c r="AR90" s="16" t="str">
        <x:v>0.910143379054053</x:v>
      </x:c>
      <x:c r="AS90" s="16" t="str">
        <x:v>0.88434984199584</x:v>
      </x:c>
      <x:c r="AT90" s="16" t="str">
        <x:v>0.853307254923174</x:v>
      </x:c>
      <x:c r="AU90" s="16" t="str">
        <x:v>171</x:v>
      </x:c>
      <x:c r="AV90" s="16" t="str">
        <x:v>36</x:v>
      </x:c>
      <x:c r="AW90" s="16" t="str">
        <x:v>19</x:v>
      </x:c>
      <x:c r="AX90" s="16" t="str">
        <x:v>FALSE</x:v>
      </x:c>
      <x:c r="AY90" s="16" t="str">
        <x:v>FALSE</x:v>
      </x:c>
      <x:c r="AZ90" s="16" t="str">
        <x:v>FALSE</x:v>
      </x:c>
      <x:c r="BA90" s="16" t="str">
        <x:v>FALSE</x:v>
      </x:c>
      <x:c r="BB90" s="16" t="str">
        <x:v>67.0013972596917</x:v>
      </x:c>
      <x:c r="BC90" s="16" t="str">
        <x:v>53</x:v>
      </x:c>
      <x:c r="BD90" s="16" t="str">
        <x:v>0.0935339496949182</x:v>
      </x:c>
      <x:c r="BE90" s="16" t="str">
        <x:v>No statistical evidence</x:v>
      </x:c>
      <x:c r="BF90" s="16" t="str">
        <x:v>FALSE</x:v>
      </x:c>
      <x:c r="BG90" s="16" t="str">
        <x:v>TRUE</x:v>
      </x:c>
      <x:c r="BH90" s="16" t="str">
        <x:v>TRUE</x:v>
      </x:c>
      <x:c r="BI90" s="16" t="str">
        <x:v>-0.00887135534198207</x:v>
      </x:c>
      <x:c r="BJ90" s="16" t="str">
        <x:v>0.00346408301456992</x:v>
      </x:c>
      <x:c r="BK90" s="16" t="str">
        <x:v>0.0133799914709594</x:v>
      </x:c>
      <x:c r="BL90" s="16" t="str">
        <x:v>Directional pleiotropy detected</x:v>
      </x:c>
      <x:c r="BM90" s="16" t="str">
        <x:v>FALSE</x:v>
      </x:c>
      <x:c r="BN90" s="16" t="str">
        <x:v>FALSE</x:v>
      </x:c>
      <x:c r="BO90" s="16" t="str">
        <x:v>NA</x:v>
      </x:c>
      <x:c r="BP90" s="16" t="str">
        <x:v>TRUE</x:v>
      </x:c>
      <x:c r="BQ90" s="16" t="str">
        <x:v>NA</x:v>
      </x:c>
      <x:c r="BR90" s="16" t="str">
        <x:v>0</x:v>
      </x:c>
      <x:c r="BS90" s="16" t="str">
        <x:v>NA</x:v>
      </x:c>
      <x:c r="BT90" s="16" t="str">
        <x:v>NA</x:v>
      </x:c>
      <x:c r="BU90" s="16" t="str">
        <x:v>get_r_from_bsen</x:v>
      </x:c>
      <x:c r="BV90" s="16" t="str">
        <x:v>get_r_from_lor</x:v>
      </x:c>
      <x:c r="BW90" s="16" t="str">
        <x:v>BINARY_POPULATION_PREVALENCE_NOT_VERIFIED</x:v>
      </x:c>
      <x:c r="BX90" s="16" t="str">
        <x:v>TRUE</x:v>
      </x:c>
      <x:c r="BY90" s="16" t="str">
        <x:v>FALSE</x:v>
      </x:c>
      <x:c r="BZ90" s="16" t="str">
        <x:v>Tier 4: no clear evidence</x:v>
      </x:c>
      <x:c r="CA90" s="16" t="str">
        <x:v>OK</x:v>
      </x:c>
      <x:c r="CB90" s="16" t="str">
        <x:v>NA</x:v>
      </x:c>
    </x:row>
    <x:row r="91" ht="24" customHeight="1">
      <x:c r="A91" s="16" t="str">
        <x:v>Forward__Immune_age_gap__to__HF</x:v>
      </x:c>
      <x:c r="B91" s="16" t="str">
        <x:v>TRUE</x:v>
      </x:c>
      <x:c r="C91" s="16" t="str">
        <x:v>Forward</x:v>
      </x:c>
      <x:c r="D91" s="16" t="str">
        <x:v>Immune_age_gap</x:v>
      </x:c>
      <x:c r="E91" s="16" t="str">
        <x:v>HF</x:v>
      </x:c>
      <x:c r="F91" s="16" t="str">
        <x:v>Immune age gap</x:v>
      </x:c>
      <x:c r="G91" s="16" t="str">
        <x:v>Heart failure</x:v>
      </x:c>
      <x:c r="H91" s="16" t="str">
        <x:v>Immune</x:v>
      </x:c>
      <x:c r="I91" s="16" t="str">
        <x:v>Cardiovascular</x:v>
      </x:c>
      <x:c r="J91" s="16" t="str">
        <x:v>continuous</x:v>
      </x:c>
      <x:c r="K91" s="16" t="str">
        <x:v>binary</x:v>
      </x:c>
      <x:c r="L91" s="16" t="str">
        <x:v>EUR</x:v>
      </x:c>
      <x:c r="M91" s="16" t="str">
        <x:v>EUR</x:v>
      </x:c>
      <x:c r="N91" s="16" t="str">
        <x:v>TRUE</x:v>
      </x:c>
      <x:c r="O91" s="16" t="str">
        <x:v>FALSE</x:v>
      </x:c>
      <x:c r="P91" s="16" t="str">
        <x:v>111543</x:v>
      </x:c>
      <x:c r="Q91" s="16" t="str">
        <x:v>NA</x:v>
      </x:c>
      <x:c r="R91" s="16" t="str">
        <x:v>NA</x:v>
      </x:c>
      <x:c r="S91" s="16" t="str">
        <x:v>583167</x:v>
      </x:c>
      <x:c r="T91" s="16" t="str">
        <x:v>40805</x:v>
      </x:c>
      <x:c r="U91" s="16" t="str">
        <x:v>542362</x:v>
      </x:c>
      <x:c r="V91" s="16" t="str">
        <x:v>2566</x:v>
      </x:c>
      <x:c r="W91" s="16" t="str">
        <x:v>61</x:v>
      </x:c>
      <x:c r="X91" s="16" t="str">
        <x:v>60</x:v>
      </x:c>
      <x:c r="Y91" s="16" t="str">
        <x:v>1</x:v>
      </x:c>
      <x:c r="Z91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91" s="16" t="str">
        <x:v>60</x:v>
      </x:c>
      <x:c r="AB91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91" s="16" t="str">
        <x:v>53</x:v>
      </x:c>
      <x:c r="AD91" s="16" t="str">
        <x:v>rs10107630;rs10165324;rs1055384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91" s="16" t="str">
        <x:v>7</x:v>
      </x:c>
      <x:c r="AF91" s="16" t="str">
        <x:v>30.0742524766074</x:v>
      </x:c>
      <x:c r="AG91" s="16" t="str">
        <x:v>59.2741411995251</x:v>
      </x:c>
      <x:c r="AH91" s="16" t="str">
        <x:v>42.2823643424019</x:v>
      </x:c>
      <x:c r="AI91" s="16" t="str">
        <x:v>0</x:v>
      </x:c>
      <x:c r="AJ91" s="16" t="str">
        <x:v>FALSE</x:v>
      </x:c>
      <x:c r="AK91" s="16" t="str">
        <x:v>Inverse variance weighted</x:v>
      </x:c>
      <x:c r="AL91" s="16" t="str">
        <x:v>-0.044061114385429</x:v>
      </x:c>
      <x:c r="AM91" s="16" t="str">
        <x:v>0.039133926714091</x:v>
      </x:c>
      <x:c r="AN91" s="16" t="str">
        <x:v>-0.120763610745047</x:v>
      </x:c>
      <x:c r="AO91" s="16" t="str">
        <x:v>0.0326413819741894</x:v>
      </x:c>
      <x:c r="AP91" s="16" t="str">
        <x:v>0.26020540143938</x:v>
      </x:c>
      <x:c r="AQ91" s="16" t="str">
        <x:v>2.60205401e-01</x:v>
      </x:c>
      <x:c r="AR91" s="16" t="str">
        <x:v>0.609252975129608</x:v>
      </x:c>
      <x:c r="AS91" s="16" t="str">
        <x:v>0.624492963454513</x:v>
      </x:c>
      <x:c r="AT91" s="16" t="str">
        <x:v>0.834902225177611</x:v>
      </x:c>
      <x:c r="AU91" s="16" t="str">
        <x:v>171</x:v>
      </x:c>
      <x:c r="AV91" s="16" t="str">
        <x:v>36</x:v>
      </x:c>
      <x:c r="AW91" s="16" t="str">
        <x:v>19</x:v>
      </x:c>
      <x:c r="AX91" s="16" t="str">
        <x:v>FALSE</x:v>
      </x:c>
      <x:c r="AY91" s="16" t="str">
        <x:v>FALSE</x:v>
      </x:c>
      <x:c r="AZ91" s="16" t="str">
        <x:v>FALSE</x:v>
      </x:c>
      <x:c r="BA91" s="16" t="str">
        <x:v>FALSE</x:v>
      </x:c>
      <x:c r="BB91" s="16" t="str">
        <x:v>54.5109683304509</x:v>
      </x:c>
      <x:c r="BC91" s="16" t="str">
        <x:v>52</x:v>
      </x:c>
      <x:c r="BD91" s="16" t="str">
        <x:v>0.379216596479319</x:v>
      </x:c>
      <x:c r="BE91" s="16" t="str">
        <x:v>No statistical evidence</x:v>
      </x:c>
      <x:c r="BF91" s="16" t="str">
        <x:v>FALSE</x:v>
      </x:c>
      <x:c r="BG91" s="16" t="str">
        <x:v>TRUE</x:v>
      </x:c>
      <x:c r="BH91" s="16" t="str">
        <x:v>TRUE</x:v>
      </x:c>
      <x:c r="BI91" s="16" t="str">
        <x:v>-0.00259670738557154</x:v>
      </x:c>
      <x:c r="BJ91" s="16" t="str">
        <x:v>0.0045171751748756</x:v>
      </x:c>
      <x:c r="BK91" s="16" t="str">
        <x:v>0.56791874912953</x:v>
      </x:c>
      <x:c r="BL91" s="16" t="str">
        <x:v>No statistical evidence</x:v>
      </x:c>
      <x:c r="BM91" s="16" t="str">
        <x:v>TRUE</x:v>
      </x:c>
      <x:c r="BN91" s="16" t="str">
        <x:v>FALSE</x:v>
      </x:c>
      <x:c r="BO91" s="16" t="str">
        <x:v>NA</x:v>
      </x:c>
      <x:c r="BP91" s="16" t="str">
        <x:v>TRUE</x:v>
      </x:c>
      <x:c r="BQ91" s="16" t="str">
        <x:v>NA</x:v>
      </x:c>
      <x:c r="BR91" s="16" t="str">
        <x:v>0</x:v>
      </x:c>
      <x:c r="BS91" s="16" t="str">
        <x:v>NA</x:v>
      </x:c>
      <x:c r="BT91" s="16" t="str">
        <x:v>NA</x:v>
      </x:c>
      <x:c r="BU91" s="16" t="str">
        <x:v>get_r_from_bsen</x:v>
      </x:c>
      <x:c r="BV91" s="16" t="str">
        <x:v>get_r_from_lor</x:v>
      </x:c>
      <x:c r="BW91" s="16" t="str">
        <x:v>BINARY_POPULATION_PREVALENCE_NOT_VERIFIED</x:v>
      </x:c>
      <x:c r="BX91" s="16" t="str">
        <x:v>TRUE</x:v>
      </x:c>
      <x:c r="BY91" s="16" t="str">
        <x:v>FALSE</x:v>
      </x:c>
      <x:c r="BZ91" s="16" t="str">
        <x:v>Tier 4: no clear evidence</x:v>
      </x:c>
      <x:c r="CA91" s="16" t="str">
        <x:v>OK</x:v>
      </x:c>
      <x:c r="CB91" s="16" t="str">
        <x:v>NA</x:v>
      </x:c>
    </x:row>
    <x:row r="92" ht="24" customHeight="1">
      <x:c r="A92" s="16" t="str">
        <x:v>Forward__Immune_age_gap__to__T2D</x:v>
      </x:c>
      <x:c r="B92" s="16" t="str">
        <x:v>TRUE</x:v>
      </x:c>
      <x:c r="C92" s="16" t="str">
        <x:v>Forward</x:v>
      </x:c>
      <x:c r="D92" s="16" t="str">
        <x:v>Immune_age_gap</x:v>
      </x:c>
      <x:c r="E92" s="16" t="str">
        <x:v>T2D</x:v>
      </x:c>
      <x:c r="F92" s="16" t="str">
        <x:v>Immune age gap</x:v>
      </x:c>
      <x:c r="G92" s="16" t="str">
        <x:v>Type 2 diabetes</x:v>
      </x:c>
      <x:c r="H92" s="16" t="str">
        <x:v>Immune</x:v>
      </x:c>
      <x:c r="I92" s="16" t="str">
        <x:v>Metabolic</x:v>
      </x:c>
      <x:c r="J92" s="16" t="str">
        <x:v>continuous</x:v>
      </x:c>
      <x:c r="K92" s="16" t="str">
        <x:v>binary</x:v>
      </x:c>
      <x:c r="L92" s="16" t="str">
        <x:v>EUR</x:v>
      </x:c>
      <x:c r="M92" s="16" t="str">
        <x:v>EUR</x:v>
      </x:c>
      <x:c r="N92" s="16" t="str">
        <x:v>TRUE</x:v>
      </x:c>
      <x:c r="O92" s="16" t="str">
        <x:v>FALSE</x:v>
      </x:c>
      <x:c r="P92" s="16" t="str">
        <x:v>111543</x:v>
      </x:c>
      <x:c r="Q92" s="16" t="str">
        <x:v>NA</x:v>
      </x:c>
      <x:c r="R92" s="16" t="str">
        <x:v>NA</x:v>
      </x:c>
      <x:c r="S92" s="16" t="str">
        <x:v>1812017</x:v>
      </x:c>
      <x:c r="T92" s="16" t="str">
        <x:v>242283</x:v>
      </x:c>
      <x:c r="U92" s="16" t="str">
        <x:v>1569734</x:v>
      </x:c>
      <x:c r="V92" s="16" t="str">
        <x:v>2566</x:v>
      </x:c>
      <x:c r="W92" s="16" t="str">
        <x:v>61</x:v>
      </x:c>
      <x:c r="X92" s="16" t="str">
        <x:v>58</x:v>
      </x:c>
      <x:c r="Y92" s="16" t="str">
        <x:v>3</x:v>
      </x:c>
      <x:c r="Z92" s="16" t="str">
        <x:v>rs10107630;rs10165324;rs1055384;rs10793620;rs10974815;rs11023922;rs11064078;rs11085076;rs11102809;rs11615667;rs11755527;rs117986012;rs11925835;rs12052715;rs12419046;rs12594925;rs1260326;rs12931752;rs139795227;rs140522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9398265;rs9828178</x:v>
      </x:c>
      <x:c r="AA92" s="16" t="str">
        <x:v>58</x:v>
      </x:c>
      <x:c r="AB92" s="16" t="str">
        <x:v>rs10107630;rs10165324;rs1055384;rs10793620;rs10974815;rs11023922;rs11064078;rs11085076;rs11102809;rs11615667;rs11755527;rs117986012;rs11925835;rs12052715;rs12419046;rs12594925;rs1260326;rs12931752;rs139795227;rs140522;rs1550026;rs17476364;rs1871034;rs2072860;rs2108979;rs2186882;rs2294081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9398265;rs9828178</x:v>
      </x:c>
      <x:c r="AC92" s="16" t="str">
        <x:v>52</x:v>
      </x:c>
      <x:c r="AD92" s="16" t="str">
        <x:v>rs10107630;rs10165324;rs1055384;rs10793620;rs10974815;rs11023922;rs11064078;rs11085076;rs11102809;rs11615667;rs117986012;rs11925835;rs12594925;rs1260326;rs12931752;rs139795227;rs140522;rs17476364;rs1871034;rs2072860;rs2108979;rs2186882;rs2294081;rs2617617;rs2682070;rs2736100;rs2838721;rs2979489;rs3806401;rs3811444;rs4243419;rs4316067;rs45541434;rs57346671;rs592423;rs6014993;rs61469632;rs62441269;rs668471;rs6730558;rs7222696;rs72638978;rs7412;rs7461534;rs7503168;rs78310935;rs7840344;rs7957424;rs80215559;rs857693;rs9398265;rs9828178</x:v>
      </x:c>
      <x:c r="AE92" s="16" t="str">
        <x:v>6</x:v>
      </x:c>
      <x:c r="AF92" s="16" t="str">
        <x:v>30.0742524766074</x:v>
      </x:c>
      <x:c r="AG92" s="16" t="str">
        <x:v>59.21755425957</x:v>
      </x:c>
      <x:c r="AH92" s="16" t="str">
        <x:v>41.6552331741701</x:v>
      </x:c>
      <x:c r="AI92" s="16" t="str">
        <x:v>0</x:v>
      </x:c>
      <x:c r="AJ92" s="16" t="str">
        <x:v>FALSE</x:v>
      </x:c>
      <x:c r="AK92" s="16" t="str">
        <x:v>Inverse variance weighted</x:v>
      </x:c>
      <x:c r="AL92" s="16" t="str">
        <x:v>0.0488469703694946</x:v>
      </x:c>
      <x:c r="AM92" s="16" t="str">
        <x:v>0.0580103741623559</x:v>
      </x:c>
      <x:c r="AN92" s="16" t="str">
        <x:v>-0.0648533629887229</x:v>
      </x:c>
      <x:c r="AO92" s="16" t="str">
        <x:v>0.162547303727712</x:v>
      </x:c>
      <x:c r="AP92" s="16" t="str">
        <x:v>0.399766385028355</x:v>
      </x:c>
      <x:c r="AQ92" s="16" t="str">
        <x:v>3.99766385e-01</x:v>
      </x:c>
      <x:c r="AR92" s="16" t="str">
        <x:v>0.755192638059184</x:v>
      </x:c>
      <x:c r="AS92" s="16" t="str">
        <x:v>0.497399907963913</x:v>
      </x:c>
      <x:c r="AT92" s="16" t="str">
        <x:v>0.853307254923174</x:v>
      </x:c>
      <x:c r="AU92" s="16" t="str">
        <x:v>171</x:v>
      </x:c>
      <x:c r="AV92" s="16" t="str">
        <x:v>9</x:v>
      </x:c>
      <x:c r="AW92" s="16" t="str">
        <x:v>19</x:v>
      </x:c>
      <x:c r="AX92" s="16" t="str">
        <x:v>FALSE</x:v>
      </x:c>
      <x:c r="AY92" s="16" t="str">
        <x:v>FALSE</x:v>
      </x:c>
      <x:c r="AZ92" s="16" t="str">
        <x:v>FALSE</x:v>
      </x:c>
      <x:c r="BA92" s="16" t="str">
        <x:v>FALSE</x:v>
      </x:c>
      <x:c r="BB92" s="16" t="str">
        <x:v>647.904132607921</x:v>
      </x:c>
      <x:c r="BC92" s="16" t="str">
        <x:v>51</x:v>
      </x:c>
      <x:c r="BD92" s="16" t="str">
        <x:v>2.29464224833854e-104</x:v>
      </x:c>
      <x:c r="BE92" s="16" t="str">
        <x:v>Heterogeneity detected</x:v>
      </x:c>
      <x:c r="BF92" s="16" t="str">
        <x:v>TRUE</x:v>
      </x:c>
      <x:c r="BG92" s="16" t="str">
        <x:v>FALSE</x:v>
      </x:c>
      <x:c r="BH92" s="16" t="str">
        <x:v>TRUE</x:v>
      </x:c>
      <x:c r="BI92" s="16" t="str">
        <x:v>0.00568794651803459</x:v>
      </x:c>
      <x:c r="BJ92" s="16" t="str">
        <x:v>0.00660842819713741</x:v>
      </x:c>
      <x:c r="BK92" s="16" t="str">
        <x:v>0.393505912586358</x:v>
      </x:c>
      <x:c r="BL92" s="16" t="str">
        <x:v>No statistical evidence</x:v>
      </x:c>
      <x:c r="BM92" s="16" t="str">
        <x:v>TRUE</x:v>
      </x:c>
      <x:c r="BN92" s="16" t="str">
        <x:v>FALSE</x:v>
      </x:c>
      <x:c r="BO92" s="16" t="str">
        <x:v>NA</x:v>
      </x:c>
      <x:c r="BP92" s="16" t="str">
        <x:v>TRUE</x:v>
      </x:c>
      <x:c r="BQ92" s="16" t="str">
        <x:v>NA</x:v>
      </x:c>
      <x:c r="BR92" s="16" t="str">
        <x:v>0</x:v>
      </x:c>
      <x:c r="BS92" s="16" t="str">
        <x:v>NA</x:v>
      </x:c>
      <x:c r="BT92" s="16" t="str">
        <x:v>NA</x:v>
      </x:c>
      <x:c r="BU92" s="16" t="str">
        <x:v>get_r_from_bsen</x:v>
      </x:c>
      <x:c r="BV92" s="16" t="str">
        <x:v>get_r_from_lor</x:v>
      </x:c>
      <x:c r="BW92" s="16" t="str">
        <x:v>BINARY_POPULATION_PREVALENCE_NOT_VERIFIED</x:v>
      </x:c>
      <x:c r="BX92" s="16" t="str">
        <x:v>TRUE</x:v>
      </x:c>
      <x:c r="BY92" s="16" t="str">
        <x:v>FALSE</x:v>
      </x:c>
      <x:c r="BZ92" s="16" t="str">
        <x:v>Tier 4: no clear evidence</x:v>
      </x:c>
      <x:c r="CA92" s="16" t="str">
        <x:v>OK</x:v>
      </x:c>
      <x:c r="CB92" s="16" t="str">
        <x:v>NA</x:v>
      </x:c>
    </x:row>
    <x:row r="93" ht="24" customHeight="1">
      <x:c r="A93" s="16" t="str">
        <x:v>Forward__Immune_age_gap__to__eGFR</x:v>
      </x:c>
      <x:c r="B93" s="16" t="str">
        <x:v>TRUE</x:v>
      </x:c>
      <x:c r="C93" s="16" t="str">
        <x:v>Forward</x:v>
      </x:c>
      <x:c r="D93" s="16" t="str">
        <x:v>Immune_age_gap</x:v>
      </x:c>
      <x:c r="E93" s="16" t="str">
        <x:v>eGFR</x:v>
      </x:c>
      <x:c r="F93" s="16" t="str">
        <x:v>Immune age gap</x:v>
      </x:c>
      <x:c r="G93" s="16" t="str">
        <x:v>Creatinine-based eGFR</x:v>
      </x:c>
      <x:c r="H93" s="16" t="str">
        <x:v>Immune</x:v>
      </x:c>
      <x:c r="I93" s="16" t="str">
        <x:v>Renal</x:v>
      </x:c>
      <x:c r="J93" s="16" t="str">
        <x:v>continuous</x:v>
      </x:c>
      <x:c r="K93" s="16" t="str">
        <x:v>continuous</x:v>
      </x:c>
      <x:c r="L93" s="16" t="str">
        <x:v>EUR</x:v>
      </x:c>
      <x:c r="M93" s="16" t="str">
        <x:v>EUR</x:v>
      </x:c>
      <x:c r="N93" s="16" t="str">
        <x:v>TRUE</x:v>
      </x:c>
      <x:c r="O93" s="16" t="str">
        <x:v>FALSE</x:v>
      </x:c>
      <x:c r="P93" s="16" t="str">
        <x:v>111543</x:v>
      </x:c>
      <x:c r="Q93" s="16" t="str">
        <x:v>NA</x:v>
      </x:c>
      <x:c r="R93" s="16" t="str">
        <x:v>NA</x:v>
      </x:c>
      <x:c r="S93" s="16" t="str">
        <x:v>1004040</x:v>
      </x:c>
      <x:c r="T93" s="16" t="str">
        <x:v>NA</x:v>
      </x:c>
      <x:c r="U93" s="16" t="str">
        <x:v>NA</x:v>
      </x:c>
      <x:c r="V93" s="16" t="str">
        <x:v>2566</x:v>
      </x:c>
      <x:c r="W93" s="16" t="str">
        <x:v>61</x:v>
      </x:c>
      <x:c r="X93" s="16" t="str">
        <x:v>60</x:v>
      </x:c>
      <x:c r="Y93" s="16" t="str">
        <x:v>1</x:v>
      </x:c>
      <x:c r="Z93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A93" s="16" t="str">
        <x:v>60</x:v>
      </x:c>
      <x:c r="AB93" s="16" t="str">
        <x:v>rs10107630;rs10165324;rs1055384;rs10793620;rs10974815;rs11023922;rs11064078;rs11085076;rs11102809;rs11615667;rs11755527;rs117986012;rs11925835;rs12052715;rs12419046;rs12594925;rs1260326;rs12931752;rs139795227;rs140522;rs144215134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7957424;rs80215559;rs857693;rs9381093;rs9398265;rs9471708;rs9828178</x:v>
      </x:c>
      <x:c r="AC93" s="16" t="str">
        <x:v>53</x:v>
      </x:c>
      <x:c r="AD93" s="16" t="str">
        <x:v>rs10107630;rs10165324;rs1055384;rs10793620;rs10974815;rs11023922;rs11064078;rs11085076;rs11102809;rs11615667;rs117986012;rs11925835;rs12594925;rs1260326;rs12931752;rs139795227;rs140522;rs144215134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7957424;rs80215559;rs857693;rs9381093;rs9398265;rs9828178</x:v>
      </x:c>
      <x:c r="AE93" s="16" t="str">
        <x:v>7</x:v>
      </x:c>
      <x:c r="AF93" s="16" t="str">
        <x:v>30.0742524766074</x:v>
      </x:c>
      <x:c r="AG93" s="16" t="str">
        <x:v>59.2741411995251</x:v>
      </x:c>
      <x:c r="AH93" s="16" t="str">
        <x:v>42.2823643424019</x:v>
      </x:c>
      <x:c r="AI93" s="16" t="str">
        <x:v>0</x:v>
      </x:c>
      <x:c r="AJ93" s="16" t="str">
        <x:v>FALSE</x:v>
      </x:c>
      <x:c r="AK93" s="16" t="str">
        <x:v>Inverse variance weighted</x:v>
      </x:c>
      <x:c r="AL93" s="16" t="str">
        <x:v>-0.00169898556955423</x:v>
      </x:c>
      <x:c r="AM93" s="16" t="str">
        <x:v>0.00431432865066774</x:v>
      </x:c>
      <x:c r="AN93" s="16" t="str">
        <x:v>-0.010155069724863</x:v>
      </x:c>
      <x:c r="AO93" s="16" t="str">
        <x:v>0.00675709858575453</x:v>
      </x:c>
      <x:c r="AP93" s="16" t="str">
        <x:v>0.693728200077482</x:v>
      </x:c>
      <x:c r="AQ93" s="16" t="str">
        <x:v>6.93728200e-01</x:v>
      </x:c>
      <x:c r="AR93" s="16" t="str">
        <x:v>0.926777517291011</x:v>
      </x:c>
      <x:c r="AS93" s="16" t="str">
        <x:v>0.857236991010729</x:v>
      </x:c>
      <x:c r="AT93" s="16" t="str">
        <x:v>0.853307254923174</x:v>
      </x:c>
      <x:c r="AU93" s="16" t="str">
        <x:v>171</x:v>
      </x:c>
      <x:c r="AV93" s="16" t="str">
        <x:v>18</x:v>
      </x:c>
      <x:c r="AW93" s="16" t="str">
        <x:v>19</x:v>
      </x:c>
      <x:c r="AX93" s="16" t="str">
        <x:v>FALSE</x:v>
      </x:c>
      <x:c r="AY93" s="16" t="str">
        <x:v>FALSE</x:v>
      </x:c>
      <x:c r="AZ93" s="16" t="str">
        <x:v>FALSE</x:v>
      </x:c>
      <x:c r="BA93" s="16" t="str">
        <x:v>FALSE</x:v>
      </x:c>
      <x:c r="BB93" s="16" t="str">
        <x:v>549.165524953524</x:v>
      </x:c>
      <x:c r="BC93" s="16" t="str">
        <x:v>52</x:v>
      </x:c>
      <x:c r="BD93" s="16" t="str">
        <x:v>3.69567212984953e-84</x:v>
      </x:c>
      <x:c r="BE93" s="16" t="str">
        <x:v>Heterogeneity detected</x:v>
      </x:c>
      <x:c r="BF93" s="16" t="str">
        <x:v>TRUE</x:v>
      </x:c>
      <x:c r="BG93" s="16" t="str">
        <x:v>FALSE</x:v>
      </x:c>
      <x:c r="BH93" s="16" t="str">
        <x:v>TRUE</x:v>
      </x:c>
      <x:c r="BI93" s="16" t="str">
        <x:v>-0.00102429896258896</x:v>
      </x:c>
      <x:c r="BJ93" s="16" t="str">
        <x:v>0.000474265227232508</x:v>
      </x:c>
      <x:c r="BK93" s="16" t="str">
        <x:v>0.035515893511618</x:v>
      </x:c>
      <x:c r="BL93" s="16" t="str">
        <x:v>Directional pleiotropy detected</x:v>
      </x:c>
      <x:c r="BM93" s="16" t="str">
        <x:v>FALSE</x:v>
      </x:c>
      <x:c r="BN93" s="16" t="str">
        <x:v>TRUE</x:v>
      </x:c>
      <x:c r="BO93" s="16" t="str">
        <x:v>TRUE</x:v>
      </x:c>
      <x:c r="BP93" s="16" t="str">
        <x:v>TRUE</x:v>
      </x:c>
      <x:c r="BQ93" s="16" t="str">
        <x:v>0</x:v>
      </x:c>
      <x:c r="BR93" s="16" t="str">
        <x:v>53</x:v>
      </x:c>
      <x:c r="BS93" s="16" t="str">
        <x:v>0.0281431202848308</x:v>
      </x:c>
      <x:c r="BT93" s="16" t="str">
        <x:v>0.000573114183619949</x:v>
      </x:c>
      <x:c r="BU93" s="16" t="str">
        <x:v>get_r_from_bsen</x:v>
      </x:c>
      <x:c r="BV93" s="16" t="str">
        <x:v>get_r_from_bsen</x:v>
      </x:c>
      <x:c r="BW93" s="16" t="str">
        <x:v>NA</x:v>
      </x:c>
      <x:c r="BX93" s="16" t="str">
        <x:v>TRUE</x:v>
      </x:c>
      <x:c r="BY93" s="16" t="str">
        <x:v>FALSE</x:v>
      </x:c>
      <x:c r="BZ93" s="16" t="str">
        <x:v>Tier 4: no clear evidence</x:v>
      </x:c>
      <x:c r="CA93" s="16" t="str">
        <x:v>OK</x:v>
      </x:c>
      <x:c r="CB93" s="16" t="str">
        <x:v>NA</x:v>
      </x:c>
    </x:row>
    <x:row r="94" ht="24" customHeight="1">
      <x:c r="A94" s="16" t="str">
        <x:v>Forward__Immune_age_gap__to__eGFRcys</x:v>
      </x:c>
      <x:c r="B94" s="16" t="str">
        <x:v>TRUE</x:v>
      </x:c>
      <x:c r="C94" s="16" t="str">
        <x:v>Forward</x:v>
      </x:c>
      <x:c r="D94" s="16" t="str">
        <x:v>Immune_age_gap</x:v>
      </x:c>
      <x:c r="E94" s="16" t="str">
        <x:v>eGFRcys</x:v>
      </x:c>
      <x:c r="F94" s="16" t="str">
        <x:v>Immune age gap</x:v>
      </x:c>
      <x:c r="G94" s="16" t="str">
        <x:v>Cystatin C-based eGFR</x:v>
      </x:c>
      <x:c r="H94" s="16" t="str">
        <x:v>Immune</x:v>
      </x:c>
      <x:c r="I94" s="16" t="str">
        <x:v>Renal</x:v>
      </x:c>
      <x:c r="J94" s="16" t="str">
        <x:v>continuous</x:v>
      </x:c>
      <x:c r="K94" s="16" t="str">
        <x:v>continuous</x:v>
      </x:c>
      <x:c r="L94" s="16" t="str">
        <x:v>EUR</x:v>
      </x:c>
      <x:c r="M94" s="16" t="str">
        <x:v>EUR</x:v>
      </x:c>
      <x:c r="N94" s="16" t="str">
        <x:v>TRUE</x:v>
      </x:c>
      <x:c r="O94" s="16" t="str">
        <x:v>FALSE</x:v>
      </x:c>
      <x:c r="P94" s="16" t="str">
        <x:v>111543</x:v>
      </x:c>
      <x:c r="Q94" s="16" t="str">
        <x:v>NA</x:v>
      </x:c>
      <x:c r="R94" s="16" t="str">
        <x:v>NA</x:v>
      </x:c>
      <x:c r="S94" s="16" t="str">
        <x:v>33152</x:v>
      </x:c>
      <x:c r="T94" s="16" t="str">
        <x:v>NA</x:v>
      </x:c>
      <x:c r="U94" s="16" t="str">
        <x:v>NA</x:v>
      </x:c>
      <x:c r="V94" s="16" t="str">
        <x:v>2566</x:v>
      </x:c>
      <x:c r="W94" s="16" t="str">
        <x:v>61</x:v>
      </x:c>
      <x:c r="X94" s="16" t="str">
        <x:v>19</x:v>
      </x:c>
      <x:c r="Y94" s="16" t="str">
        <x:v>42</x:v>
      </x:c>
      <x:c r="Z94" s="16" t="str">
        <x:v>rs10107630;rs10165324;rs10974815;rs11755527;rs12419046;rs1260326;rs140522;rs1871034;rs2682070;rs2736100;rs2838721;rs2979489;rs3811444;rs4243419;rs592423;rs6730558;rs7222696;rs7461534;rs7840344</x:v>
      </x:c>
      <x:c r="AA94" s="16" t="str">
        <x:v>19</x:v>
      </x:c>
      <x:c r="AB94" s="16" t="str">
        <x:v>rs10107630;rs10165324;rs10974815;rs11755527;rs12419046;rs1260326;rs140522;rs1871034;rs2682070;rs2736100;rs2838721;rs2979489;rs3811444;rs4243419;rs592423;rs6730558;rs7222696;rs7461534;rs7840344</x:v>
      </x:c>
      <x:c r="AC94" s="16" t="str">
        <x:v>17</x:v>
      </x:c>
      <x:c r="AD94" s="16" t="str">
        <x:v>rs10107630;rs10165324;rs10974815;rs1260326;rs140522;rs1871034;rs2682070;rs2736100;rs2838721;rs2979489;rs3811444;rs4243419;rs592423;rs6730558;rs7222696;rs7461534;rs7840344</x:v>
      </x:c>
      <x:c r="AE94" s="16" t="str">
        <x:v>2</x:v>
      </x:c>
      <x:c r="AF94" s="16" t="str">
        <x:v>30.0742524766074</x:v>
      </x:c>
      <x:c r="AG94" s="16" t="str">
        <x:v>64.1203665419401</x:v>
      </x:c>
      <x:c r="AH94" s="16" t="str">
        <x:v>41.3412154374169</x:v>
      </x:c>
      <x:c r="AI94" s="16" t="str">
        <x:v>0</x:v>
      </x:c>
      <x:c r="AJ94" s="16" t="str">
        <x:v>FALSE</x:v>
      </x:c>
      <x:c r="AK94" s="16" t="str">
        <x:v>Inverse variance weighted</x:v>
      </x:c>
      <x:c r="AL94" s="16" t="str">
        <x:v>-0.0056899511647496</x:v>
      </x:c>
      <x:c r="AM94" s="16" t="str">
        <x:v>0.0180372230090737</x:v>
      </x:c>
      <x:c r="AN94" s="16" t="str">
        <x:v>-0.0410429082625341</x:v>
      </x:c>
      <x:c r="AO94" s="16" t="str">
        <x:v>0.0296630059330349</x:v>
      </x:c>
      <x:c r="AP94" s="16" t="str">
        <x:v>0.752415414008065</x:v>
      </x:c>
      <x:c r="AQ94" s="16" t="str">
        <x:v>7.52415414e-01</x:v>
      </x:c>
      <x:c r="AR94" s="16" t="str">
        <x:v>0.931717529497167</x:v>
      </x:c>
      <x:c r="AS94" s="16" t="str">
        <x:v>0.857236991010729</x:v>
      </x:c>
      <x:c r="AT94" s="16" t="str">
        <x:v>0.853307254923174</x:v>
      </x:c>
      <x:c r="AU94" s="16" t="str">
        <x:v>171</x:v>
      </x:c>
      <x:c r="AV94" s="16" t="str">
        <x:v>18</x:v>
      </x:c>
      <x:c r="AW94" s="16" t="str">
        <x:v>19</x:v>
      </x:c>
      <x:c r="AX94" s="16" t="str">
        <x:v>FALSE</x:v>
      </x:c>
      <x:c r="AY94" s="16" t="str">
        <x:v>FALSE</x:v>
      </x:c>
      <x:c r="AZ94" s="16" t="str">
        <x:v>FALSE</x:v>
      </x:c>
      <x:c r="BA94" s="16" t="str">
        <x:v>FALSE</x:v>
      </x:c>
      <x:c r="BB94" s="16" t="str">
        <x:v>25.2582185105434</x:v>
      </x:c>
      <x:c r="BC94" s="16" t="str">
        <x:v>16</x:v>
      </x:c>
      <x:c r="BD94" s="16" t="str">
        <x:v>0.0654007454165319</x:v>
      </x:c>
      <x:c r="BE94" s="16" t="str">
        <x:v>No statistical evidence</x:v>
      </x:c>
      <x:c r="BF94" s="16" t="str">
        <x:v>FALSE</x:v>
      </x:c>
      <x:c r="BG94" s="16" t="str">
        <x:v>TRUE</x:v>
      </x:c>
      <x:c r="BH94" s="16" t="str">
        <x:v>TRUE</x:v>
      </x:c>
      <x:c r="BI94" s="16" t="str">
        <x:v>0.000589699557424226</x:v>
      </x:c>
      <x:c r="BJ94" s="16" t="str">
        <x:v>0.00214796062770685</x:v>
      </x:c>
      <x:c r="BK94" s="16" t="str">
        <x:v>0.787415269316723</x:v>
      </x:c>
      <x:c r="BL94" s="16" t="str">
        <x:v>No statistical evidence</x:v>
      </x:c>
      <x:c r="BM94" s="16" t="str">
        <x:v>TRUE</x:v>
      </x:c>
      <x:c r="BN94" s="16" t="str">
        <x:v>TRUE</x:v>
      </x:c>
      <x:c r="BO94" s="16" t="str">
        <x:v>TRUE</x:v>
      </x:c>
      <x:c r="BP94" s="16" t="str">
        <x:v>TRUE</x:v>
      </x:c>
      <x:c r="BQ94" s="16" t="str">
        <x:v>8.78156819318306e-30</x:v>
      </x:c>
      <x:c r="BR94" s="16" t="str">
        <x:v>17</x:v>
      </x:c>
      <x:c r="BS94" s="16" t="str">
        <x:v>0.00976283217522022</x:v>
      </x:c>
      <x:c r="BT94" s="16" t="str">
        <x:v>0.000774566930844524</x:v>
      </x:c>
      <x:c r="BU94" s="16" t="str">
        <x:v>get_r_from_bsen</x:v>
      </x:c>
      <x:c r="BV94" s="16" t="str">
        <x:v>get_r_from_bsen</x:v>
      </x:c>
      <x:c r="BW94" s="16" t="str">
        <x:v>NA</x:v>
      </x:c>
      <x:c r="BX94" s="16" t="str">
        <x:v>TRUE</x:v>
      </x:c>
      <x:c r="BY94" s="16" t="str">
        <x:v>FALSE</x:v>
      </x:c>
      <x:c r="BZ94" s="16" t="str">
        <x:v>Tier 4: no clear evidence</x:v>
      </x:c>
      <x:c r="CA94" s="16" t="str">
        <x:v>OK</x:v>
      </x:c>
      <x:c r="CB94" s="16" t="str">
        <x:v>NA</x:v>
      </x:c>
    </x:row>
    <x:row r="95" ht="24" customHeight="1">
      <x:c r="A95" s="16" t="str">
        <x:v>Forward__Immune_age_gap__to__COPD</x:v>
      </x:c>
      <x:c r="B95" s="16" t="str">
        <x:v>TRUE</x:v>
      </x:c>
      <x:c r="C95" s="16" t="str">
        <x:v>Forward</x:v>
      </x:c>
      <x:c r="D95" s="16" t="str">
        <x:v>Immune_age_gap</x:v>
      </x:c>
      <x:c r="E95" s="16" t="str">
        <x:v>COPD</x:v>
      </x:c>
      <x:c r="F95" s="16" t="str">
        <x:v>Immune age gap</x:v>
      </x:c>
      <x:c r="G95" s="16" t="str">
        <x:v>Chronic obstructive pulmonary disease</x:v>
      </x:c>
      <x:c r="H95" s="16" t="str">
        <x:v>Immune</x:v>
      </x:c>
      <x:c r="I95" s="16" t="str">
        <x:v>Pulmonary</x:v>
      </x:c>
      <x:c r="J95" s="16" t="str">
        <x:v>continuous</x:v>
      </x:c>
      <x:c r="K95" s="16" t="str">
        <x:v>binary</x:v>
      </x:c>
      <x:c r="L95" s="16" t="str">
        <x:v>EUR</x:v>
      </x:c>
      <x:c r="M95" s="16" t="str">
        <x:v>EUR</x:v>
      </x:c>
      <x:c r="N95" s="16" t="str">
        <x:v>TRUE</x:v>
      </x:c>
      <x:c r="O95" s="16" t="str">
        <x:v>FALSE</x:v>
      </x:c>
      <x:c r="P95" s="16" t="str">
        <x:v>111543</x:v>
      </x:c>
      <x:c r="Q95" s="16" t="str">
        <x:v>NA</x:v>
      </x:c>
      <x:c r="R95" s="16" t="str">
        <x:v>NA</x:v>
      </x:c>
      <x:c r="S95" s="16" t="str">
        <x:v>112583</x:v>
      </x:c>
      <x:c r="T95" s="16" t="str">
        <x:v>1658</x:v>
      </x:c>
      <x:c r="U95" s="16" t="str">
        <x:v>110925</x:v>
      </x:c>
      <x:c r="V95" s="16" t="str">
        <x:v>2566</x:v>
      </x:c>
      <x:c r="W95" s="16" t="str">
        <x:v>61</x:v>
      </x:c>
      <x:c r="X95" s="16" t="str">
        <x:v>37</x:v>
      </x:c>
      <x:c r="Y95" s="16" t="str">
        <x:v>24</x:v>
      </x:c>
      <x:c r="Z95" s="16" t="str">
        <x:v>rs10107630;rs10793620;rs11064078;rs11085076;rs11102809;rs11755527;rs11925835;rs12052715;rs12419046;rs1260326;rs12931752;rs140522;rs1550026;rs1871034;rs2072860;rs2108979;rs2186882;rs2294081;rs2617617;rs2682070;rs2736100;rs2979489;rs3806401;rs3811444;rs4316067;rs57346671;rs592423;rs6014993;rs668471;rs6730558;rs7222696;rs7461534;rs7840344;rs7957424;rs857693;rs9381093;rs9828178</x:v>
      </x:c>
      <x:c r="AA95" s="16" t="str">
        <x:v>37</x:v>
      </x:c>
      <x:c r="AB95" s="16" t="str">
        <x:v>rs10107630;rs10793620;rs11064078;rs11085076;rs11102809;rs11755527;rs11925835;rs12052715;rs12419046;rs1260326;rs12931752;rs140522;rs1550026;rs1871034;rs2072860;rs2108979;rs2186882;rs2294081;rs2617617;rs2682070;rs2736100;rs2979489;rs3806401;rs3811444;rs4316067;rs57346671;rs592423;rs6014993;rs668471;rs6730558;rs7222696;rs7461534;rs7840344;rs7957424;rs857693;rs9381093;rs9828178</x:v>
      </x:c>
      <x:c r="AC95" s="16" t="str">
        <x:v>33</x:v>
      </x:c>
      <x:c r="AD95" s="16" t="str">
        <x:v>rs10107630;rs10793620;rs11064078;rs11085076;rs11102809;rs11925835;rs1260326;rs12931752;rs140522;rs1871034;rs2072860;rs2108979;rs2186882;rs2294081;rs2617617;rs2682070;rs2736100;rs2979489;rs3806401;rs3811444;rs4316067;rs57346671;rs592423;rs6014993;rs668471;rs6730558;rs7222696;rs7461534;rs7840344;rs7957424;rs857693;rs9381093;rs9828178</x:v>
      </x:c>
      <x:c r="AE95" s="16" t="str">
        <x:v>4</x:v>
      </x:c>
      <x:c r="AF95" s="16" t="str">
        <x:v>30.4708667113743</x:v>
      </x:c>
      <x:c r="AG95" s="16" t="str">
        <x:v>61.6512596477553</x:v>
      </x:c>
      <x:c r="AH95" s="16" t="str">
        <x:v>45.1206483380538</x:v>
      </x:c>
      <x:c r="AI95" s="16" t="str">
        <x:v>0</x:v>
      </x:c>
      <x:c r="AJ95" s="16" t="str">
        <x:v>FALSE</x:v>
      </x:c>
      <x:c r="AK95" s="16" t="str">
        <x:v>Inverse variance weighted</x:v>
      </x:c>
      <x:c r="AL95" s="16" t="str">
        <x:v>0.00413061543867994</x:v>
      </x:c>
      <x:c r="AM95" s="16" t="str">
        <x:v>0.0030378784454175</x:v>
      </x:c>
      <x:c r="AN95" s="16" t="str">
        <x:v>-0.00182362631433837</x:v>
      </x:c>
      <x:c r="AO95" s="16" t="str">
        <x:v>0.0100848571916982</x:v>
      </x:c>
      <x:c r="AP95" s="16" t="str">
        <x:v>0.173923615479378</x:v>
      </x:c>
      <x:c r="AQ95" s="16" t="str">
        <x:v>1.73923615e-01</x:v>
      </x:c>
      <x:c r="AR95" s="16" t="str">
        <x:v>0.512774797361614</x:v>
      </x:c>
      <x:c r="AS95" s="16" t="str">
        <x:v>0.239682538577911</x:v>
      </x:c>
      <x:c r="AT95" s="16" t="str">
        <x:v>0.834902225177611</x:v>
      </x:c>
      <x:c r="AU95" s="16" t="str">
        <x:v>171</x:v>
      </x:c>
      <x:c r="AV95" s="16" t="str">
        <x:v>9</x:v>
      </x:c>
      <x:c r="AW95" s="16" t="str">
        <x:v>19</x:v>
      </x:c>
      <x:c r="AX95" s="16" t="str">
        <x:v>FALSE</x:v>
      </x:c>
      <x:c r="AY95" s="16" t="str">
        <x:v>FALSE</x:v>
      </x:c>
      <x:c r="AZ95" s="16" t="str">
        <x:v>FALSE</x:v>
      </x:c>
      <x:c r="BA95" s="16" t="str">
        <x:v>FALSE</x:v>
      </x:c>
      <x:c r="BB95" s="16" t="str">
        <x:v>41.8523453288615</x:v>
      </x:c>
      <x:c r="BC95" s="16" t="str">
        <x:v>32</x:v>
      </x:c>
      <x:c r="BD95" s="16" t="str">
        <x:v>0.11402163016062</x:v>
      </x:c>
      <x:c r="BE95" s="16" t="str">
        <x:v>No statistical evidence</x:v>
      </x:c>
      <x:c r="BF95" s="16" t="str">
        <x:v>FALSE</x:v>
      </x:c>
      <x:c r="BG95" s="16" t="str">
        <x:v>TRUE</x:v>
      </x:c>
      <x:c r="BH95" s="16" t="str">
        <x:v>TRUE</x:v>
      </x:c>
      <x:c r="BI95" s="16" t="str">
        <x:v>0.000395853429860133</x:v>
      </x:c>
      <x:c r="BJ95" s="16" t="str">
        <x:v>0.000376870103903524</x:v>
      </x:c>
      <x:c r="BK95" s="16" t="str">
        <x:v>0.301667334120745</x:v>
      </x:c>
      <x:c r="BL95" s="16" t="str">
        <x:v>No statistical evidence</x:v>
      </x:c>
      <x:c r="BM95" s="16" t="str">
        <x:v>TRUE</x:v>
      </x:c>
      <x:c r="BN95" s="16" t="str">
        <x:v>FALSE</x:v>
      </x:c>
      <x:c r="BO95" s="16" t="str">
        <x:v>NA</x:v>
      </x:c>
      <x:c r="BP95" s="16" t="str">
        <x:v>TRUE</x:v>
      </x:c>
      <x:c r="BQ95" s="16" t="str">
        <x:v>NA</x:v>
      </x:c>
      <x:c r="BR95" s="16" t="str">
        <x:v>0</x:v>
      </x:c>
      <x:c r="BS95" s="16" t="str">
        <x:v>NA</x:v>
      </x:c>
      <x:c r="BT95" s="16" t="str">
        <x:v>NA</x:v>
      </x:c>
      <x:c r="BU95" s="16" t="str">
        <x:v>get_r_from_bsen</x:v>
      </x:c>
      <x:c r="BV95" s="16" t="str">
        <x:v>get_r_from_lor</x:v>
      </x:c>
      <x:c r="BW95" s="16" t="str">
        <x:v>BINARY_POPULATION_PREVALENCE_NOT_VERIFIED</x:v>
      </x:c>
      <x:c r="BX95" s="16" t="str">
        <x:v>TRUE</x:v>
      </x:c>
      <x:c r="BY95" s="16" t="str">
        <x:v>FALSE</x:v>
      </x:c>
      <x:c r="BZ95" s="16" t="str">
        <x:v>Tier 4: no clear evidence</x:v>
      </x:c>
      <x:c r="CA95" s="16" t="str">
        <x:v>OK</x:v>
      </x:c>
      <x:c r="CB95" s="16" t="str">
        <x:v>NA</x:v>
      </x:c>
    </x:row>
    <x:row r="96" ht="24" customHeight="1">
      <x:c r="A96" s="16" t="str">
        <x:v>Forward__Immune_age_gap__to__NAFLD</x:v>
      </x:c>
      <x:c r="B96" s="16" t="str">
        <x:v>TRUE</x:v>
      </x:c>
      <x:c r="C96" s="16" t="str">
        <x:v>Forward</x:v>
      </x:c>
      <x:c r="D96" s="16" t="str">
        <x:v>Immune_age_gap</x:v>
      </x:c>
      <x:c r="E96" s="16" t="str">
        <x:v>NAFLD</x:v>
      </x:c>
      <x:c r="F96" s="16" t="str">
        <x:v>Immune age gap</x:v>
      </x:c>
      <x:c r="G96" s="16" t="str">
        <x:v>NAFLD / MASLD</x:v>
      </x:c>
      <x:c r="H96" s="16" t="str">
        <x:v>Immune</x:v>
      </x:c>
      <x:c r="I96" s="16" t="str">
        <x:v>Hepatic</x:v>
      </x:c>
      <x:c r="J96" s="16" t="str">
        <x:v>continuous</x:v>
      </x:c>
      <x:c r="K96" s="16" t="str">
        <x:v>binary</x:v>
      </x:c>
      <x:c r="L96" s="16" t="str">
        <x:v>EUR</x:v>
      </x:c>
      <x:c r="M96" s="16" t="str">
        <x:v>EUR</x:v>
      </x:c>
      <x:c r="N96" s="16" t="str">
        <x:v>TRUE</x:v>
      </x:c>
      <x:c r="O96" s="16" t="str">
        <x:v>FALSE</x:v>
      </x:c>
      <x:c r="P96" s="16" t="str">
        <x:v>111543</x:v>
      </x:c>
      <x:c r="Q96" s="16" t="str">
        <x:v>NA</x:v>
      </x:c>
      <x:c r="R96" s="16" t="str">
        <x:v>NA</x:v>
      </x:c>
      <x:c r="S96" s="16" t="str">
        <x:v>778614</x:v>
      </x:c>
      <x:c r="T96" s="16" t="str">
        <x:v>8434</x:v>
      </x:c>
      <x:c r="U96" s="16" t="str">
        <x:v>770180</x:v>
      </x:c>
      <x:c r="V96" s="16" t="str">
        <x:v>2566</x:v>
      </x:c>
      <x:c r="W96" s="16" t="str">
        <x:v>61</x:v>
      </x:c>
      <x:c r="X96" s="16" t="str">
        <x:v>54</x:v>
      </x:c>
      <x:c r="Y96" s="16" t="str">
        <x:v>7</x:v>
      </x:c>
      <x:c r="Z96" s="16" t="str">
        <x:v>rs10107630;rs10165324;rs1055384;rs10793620;rs10974815;rs11023922;rs11064078;rs11102809;rs11755527;rs117986012;rs11925835;rs12052715;rs12419046;rs12594925;rs1260326;rs12931752;rs139795227;rs140522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80215559;rs857693;rs9398265;rs9828178</x:v>
      </x:c>
      <x:c r="AA96" s="16" t="str">
        <x:v>54</x:v>
      </x:c>
      <x:c r="AB96" s="16" t="str">
        <x:v>rs10107630;rs10165324;rs1055384;rs10793620;rs10974815;rs11023922;rs11064078;rs11102809;rs11755527;rs117986012;rs11925835;rs12052715;rs12419046;rs12594925;rs1260326;rs12931752;rs139795227;rs140522;rs1550026;rs17476364;rs1871034;rs2072860;rs2108979;rs2186882;rs2617617;rs2682070;rs2736100;rs2838721;rs2979489;rs35240899;rs3806401;rs3811444;rs415064;rs4243419;rs4316067;rs45541434;rs57346671;rs592423;rs6014993;rs61469632;rs62441269;rs668471;rs6730558;rs7222696;rs72638978;rs7412;rs7461534;rs7503168;rs78310935;rs7840344;rs80215559;rs857693;rs9398265;rs9828178</x:v>
      </x:c>
      <x:c r="AC96" s="16" t="str">
        <x:v>48</x:v>
      </x:c>
      <x:c r="AD96" s="16" t="str">
        <x:v>rs10107630;rs10165324;rs1055384;rs10793620;rs10974815;rs11023922;rs11064078;rs11102809;rs117986012;rs11925835;rs12594925;rs1260326;rs12931752;rs139795227;rs140522;rs17476364;rs1871034;rs2072860;rs2108979;rs2186882;rs2617617;rs2682070;rs2736100;rs2838721;rs2979489;rs3806401;rs3811444;rs4243419;rs4316067;rs45541434;rs57346671;rs592423;rs6014993;rs61469632;rs62441269;rs668471;rs6730558;rs7222696;rs72638978;rs7412;rs7461534;rs7503168;rs78310935;rs7840344;rs80215559;rs857693;rs9398265;rs9828178</x:v>
      </x:c>
      <x:c r="AE96" s="16" t="str">
        <x:v>6</x:v>
      </x:c>
      <x:c r="AF96" s="16" t="str">
        <x:v>30.0742524766074</x:v>
      </x:c>
      <x:c r="AG96" s="16" t="str">
        <x:v>57.4310716786079</x:v>
      </x:c>
      <x:c r="AH96" s="16" t="str">
        <x:v>41.4391789001053</x:v>
      </x:c>
      <x:c r="AI96" s="16" t="str">
        <x:v>0</x:v>
      </x:c>
      <x:c r="AJ96" s="16" t="str">
        <x:v>FALSE</x:v>
      </x:c>
      <x:c r="AK96" s="16" t="str">
        <x:v>Inverse variance weighted</x:v>
      </x:c>
      <x:c r="AL96" s="16" t="str">
        <x:v>-0.131431386856358</x:v>
      </x:c>
      <x:c r="AM96" s="16" t="str">
        <x:v>0.0864872650903</x:v>
      </x:c>
      <x:c r="AN96" s="16" t="str">
        <x:v>-0.300946426433346</x:v>
      </x:c>
      <x:c r="AO96" s="16" t="str">
        <x:v>0.0380836527206296</x:v>
      </x:c>
      <x:c r="AP96" s="16" t="str">
        <x:v>0.128596014748106</x:v>
      </x:c>
      <x:c r="AQ96" s="16" t="str">
        <x:v>1.28596015e-01</x:v>
      </x:c>
      <x:c r="AR96" s="16" t="str">
        <x:v>0.476666115752083</x:v>
      </x:c>
      <x:c r="AS96" s="16" t="str">
        <x:v>0.353390661594692</x:v>
      </x:c>
      <x:c r="AT96" s="16" t="str">
        <x:v>0.834902225177611</x:v>
      </x:c>
      <x:c r="AU96" s="16" t="str">
        <x:v>171</x:v>
      </x:c>
      <x:c r="AV96" s="16" t="str">
        <x:v>9</x:v>
      </x:c>
      <x:c r="AW96" s="16" t="str">
        <x:v>19</x:v>
      </x:c>
      <x:c r="AX96" s="16" t="str">
        <x:v>FALSE</x:v>
      </x:c>
      <x:c r="AY96" s="16" t="str">
        <x:v>FALSE</x:v>
      </x:c>
      <x:c r="AZ96" s="16" t="str">
        <x:v>FALSE</x:v>
      </x:c>
      <x:c r="BA96" s="16" t="str">
        <x:v>FALSE</x:v>
      </x:c>
      <x:c r="BB96" s="16" t="str">
        <x:v>63.3177498045684</x:v>
      </x:c>
      <x:c r="BC96" s="16" t="str">
        <x:v>47</x:v>
      </x:c>
      <x:c r="BD96" s="16" t="str">
        <x:v>0.0562337922120313</x:v>
      </x:c>
      <x:c r="BE96" s="16" t="str">
        <x:v>No statistical evidence</x:v>
      </x:c>
      <x:c r="BF96" s="16" t="str">
        <x:v>FALSE</x:v>
      </x:c>
      <x:c r="BG96" s="16" t="str">
        <x:v>TRUE</x:v>
      </x:c>
      <x:c r="BH96" s="16" t="str">
        <x:v>TRUE</x:v>
      </x:c>
      <x:c r="BI96" s="16" t="str">
        <x:v>-0.00954515889177779</x:v>
      </x:c>
      <x:c r="BJ96" s="16" t="str">
        <x:v>0.00993512660233754</x:v>
      </x:c>
      <x:c r="BK96" s="16" t="str">
        <x:v>0.341701711923101</x:v>
      </x:c>
      <x:c r="BL96" s="16" t="str">
        <x:v>No statistical evidence</x:v>
      </x:c>
      <x:c r="BM96" s="16" t="str">
        <x:v>TRUE</x:v>
      </x:c>
      <x:c r="BN96" s="16" t="str">
        <x:v>FALSE</x:v>
      </x:c>
      <x:c r="BO96" s="16" t="str">
        <x:v>NA</x:v>
      </x:c>
      <x:c r="BP96" s="16" t="str">
        <x:v>TRUE</x:v>
      </x:c>
      <x:c r="BQ96" s="16" t="str">
        <x:v>NA</x:v>
      </x:c>
      <x:c r="BR96" s="16" t="str">
        <x:v>0</x:v>
      </x:c>
      <x:c r="BS96" s="16" t="str">
        <x:v>NA</x:v>
      </x:c>
      <x:c r="BT96" s="16" t="str">
        <x:v>NA</x:v>
      </x:c>
      <x:c r="BU96" s="16" t="str">
        <x:v>get_r_from_bsen</x:v>
      </x:c>
      <x:c r="BV96" s="16" t="str">
        <x:v>get_r_from_lor</x:v>
      </x:c>
      <x:c r="BW96" s="16" t="str">
        <x:v>BINARY_POPULATION_PREVALENCE_NOT_VERIFIED</x:v>
      </x:c>
      <x:c r="BX96" s="16" t="str">
        <x:v>TRUE</x:v>
      </x:c>
      <x:c r="BY96" s="16" t="str">
        <x:v>FALSE</x:v>
      </x:c>
      <x:c r="BZ96" s="16" t="str">
        <x:v>Tier 4: no clear evidence</x:v>
      </x:c>
      <x:c r="CA96" s="16" t="str">
        <x:v>OK</x:v>
      </x:c>
      <x:c r="CB96" s="16" t="str">
        <x:v>NA</x:v>
      </x:c>
    </x:row>
    <x:row r="97" ht="24" customHeight="1">
      <x:c r="A97" s="16" t="str">
        <x:v>Forward__Metabolic_age_gap__to__AD</x:v>
      </x:c>
      <x:c r="B97" s="16" t="str">
        <x:v>TRUE</x:v>
      </x:c>
      <x:c r="C97" s="16" t="str">
        <x:v>Forward</x:v>
      </x:c>
      <x:c r="D97" s="16" t="str">
        <x:v>Metabolic_age_gap</x:v>
      </x:c>
      <x:c r="E97" s="16" t="str">
        <x:v>AD</x:v>
      </x:c>
      <x:c r="F97" s="16" t="str">
        <x:v>Metabolic age gap</x:v>
      </x:c>
      <x:c r="G97" s="16" t="str">
        <x:v>Alzheimer's disease</x:v>
      </x:c>
      <x:c r="H97" s="16" t="str">
        <x:v>Metabolic</x:v>
      </x:c>
      <x:c r="I97" s="16" t="str">
        <x:v>Neurodegenerative</x:v>
      </x:c>
      <x:c r="J97" s="16" t="str">
        <x:v>continuous</x:v>
      </x:c>
      <x:c r="K97" s="16" t="str">
        <x:v>binary</x:v>
      </x:c>
      <x:c r="L97" s="16" t="str">
        <x:v>EUR</x:v>
      </x:c>
      <x:c r="M97" s="16" t="str">
        <x:v>EUR</x:v>
      </x:c>
      <x:c r="N97" s="16" t="str">
        <x:v>TRUE</x:v>
      </x:c>
      <x:c r="O97" s="16" t="str">
        <x:v>FALSE</x:v>
      </x:c>
      <x:c r="P97" s="16" t="str">
        <x:v>111543</x:v>
      </x:c>
      <x:c r="Q97" s="16" t="str">
        <x:v>NA</x:v>
      </x:c>
      <x:c r="R97" s="16" t="str">
        <x:v>NA</x:v>
      </x:c>
      <x:c r="S97" s="16" t="str">
        <x:v>487511</x:v>
      </x:c>
      <x:c r="T97" s="16" t="str">
        <x:v>85934</x:v>
      </x:c>
      <x:c r="U97" s="16" t="str">
        <x:v>401577</x:v>
      </x:c>
      <x:c r="V97" s="16" t="str">
        <x:v>5759</x:v>
      </x:c>
      <x:c r="W97" s="16" t="str">
        <x:v>78</x:v>
      </x:c>
      <x:c r="X97" s="16" t="str">
        <x:v>74</x:v>
      </x:c>
      <x:c r="Y97" s="16" t="str">
        <x:v>4</x:v>
      </x:c>
      <x:c r="Z97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56293029;rs60353775;rs61750929;rs62275881;rs633695;rs635634;rs6507938;rs6511720;rs6599642;rs67008508;rs67546213;rs6804915;rs7140110;rs72638977;rs74617384;rs75331444;rs7624902;rs77960347;rs79220007;rs79687284;rs837763;rs857721;rs907867;rs9488822;rs949300</x:v>
      </x:c>
      <x:c r="AA97" s="16" t="str">
        <x:v>74</x:v>
      </x:c>
      <x:c r="AB97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56293029;rs60353775;rs61750929;rs62275881;rs633695;rs635634;rs6507938;rs6511720;rs6599642;rs67008508;rs67546213;rs6804915;rs7140110;rs72638977;rs74617384;rs75331444;rs7624902;rs77960347;rs79220007;rs79687284;rs837763;rs857721;rs907867;rs9488822;rs949300</x:v>
      </x:c>
      <x:c r="AC97" s="16" t="str">
        <x:v>66</x:v>
      </x:c>
      <x:c r="AD97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56293029;rs61750929;rs62275881;rs633695;rs635634;rs6507938;rs6511720;rs6599642;rs67008508;rs67546213;rs6804915;rs7140110;rs72638977;rs75331444;rs7624902;rs77960347;rs79220007;rs837763;rs907867</x:v>
      </x:c>
      <x:c r="AE97" s="16" t="str">
        <x:v>8</x:v>
      </x:c>
      <x:c r="AF97" s="16" t="str">
        <x:v>29.9772738177926</x:v>
      </x:c>
      <x:c r="AG97" s="16" t="str">
        <x:v>87.9713079813842</x:v>
      </x:c>
      <x:c r="AH97" s="16" t="str">
        <x:v>48.0288504777627</x:v>
      </x:c>
      <x:c r="AI97" s="16" t="str">
        <x:v>0</x:v>
      </x:c>
      <x:c r="AJ97" s="16" t="str">
        <x:v>FALSE</x:v>
      </x:c>
      <x:c r="AK97" s="16" t="str">
        <x:v>Inverse variance weighted</x:v>
      </x:c>
      <x:c r="AL97" s="16" t="str">
        <x:v>-0.0558849013646579</x:v>
      </x:c>
      <x:c r="AM97" s="16" t="str">
        <x:v>0.0364737846848808</x:v>
      </x:c>
      <x:c r="AN97" s="16" t="str">
        <x:v>-0.127373519347024</x:v>
      </x:c>
      <x:c r="AO97" s="16" t="str">
        <x:v>0.0156037166177086</x:v>
      </x:c>
      <x:c r="AP97" s="16" t="str">
        <x:v>0.125474654528081</x:v>
      </x:c>
      <x:c r="AQ97" s="16" t="str">
        <x:v>1.25474655e-01</x:v>
      </x:c>
      <x:c r="AR97" s="16" t="str">
        <x:v>0.476666115752083</x:v>
      </x:c>
      <x:c r="AS97" s="16" t="str">
        <x:v>0.450220175128822</x:v>
      </x:c>
      <x:c r="AT97" s="16" t="str">
        <x:v>0.298002304504192</x:v>
      </x:c>
      <x:c r="AU97" s="16" t="str">
        <x:v>171</x:v>
      </x:c>
      <x:c r="AV97" s="16" t="str">
        <x:v>18</x:v>
      </x:c>
      <x:c r="AW97" s="16" t="str">
        <x:v>19</x:v>
      </x:c>
      <x:c r="AX97" s="16" t="str">
        <x:v>FALSE</x:v>
      </x:c>
      <x:c r="AY97" s="16" t="str">
        <x:v>FALSE</x:v>
      </x:c>
      <x:c r="AZ97" s="16" t="str">
        <x:v>FALSE</x:v>
      </x:c>
      <x:c r="BA97" s="16" t="str">
        <x:v>FALSE</x:v>
      </x:c>
      <x:c r="BB97" s="16" t="str">
        <x:v>131.159848971224</x:v>
      </x:c>
      <x:c r="BC97" s="16" t="str">
        <x:v>65</x:v>
      </x:c>
      <x:c r="BD97" s="16" t="str">
        <x:v>2.2652136043692e-06</x:v>
      </x:c>
      <x:c r="BE97" s="16" t="str">
        <x:v>Heterogeneity detected</x:v>
      </x:c>
      <x:c r="BF97" s="16" t="str">
        <x:v>TRUE</x:v>
      </x:c>
      <x:c r="BG97" s="16" t="str">
        <x:v>FALSE</x:v>
      </x:c>
      <x:c r="BH97" s="16" t="str">
        <x:v>TRUE</x:v>
      </x:c>
      <x:c r="BI97" s="16" t="str">
        <x:v>-0.000975223163613717</x:v>
      </x:c>
      <x:c r="BJ97" s="16" t="str">
        <x:v>0.00380370431531483</x:v>
      </x:c>
      <x:c r="BK97" s="16" t="str">
        <x:v>0.79847381690299</x:v>
      </x:c>
      <x:c r="BL97" s="16" t="str">
        <x:v>No statistical evidence</x:v>
      </x:c>
      <x:c r="BM97" s="16" t="str">
        <x:v>TRUE</x:v>
      </x:c>
      <x:c r="BN97" s="16" t="str">
        <x:v>FALSE</x:v>
      </x:c>
      <x:c r="BO97" s="16" t="str">
        <x:v>NA</x:v>
      </x:c>
      <x:c r="BP97" s="16" t="str">
        <x:v>TRUE</x:v>
      </x:c>
      <x:c r="BQ97" s="16" t="str">
        <x:v>NA</x:v>
      </x:c>
      <x:c r="BR97" s="16" t="str">
        <x:v>0</x:v>
      </x:c>
      <x:c r="BS97" s="16" t="str">
        <x:v>NA</x:v>
      </x:c>
      <x:c r="BT97" s="16" t="str">
        <x:v>NA</x:v>
      </x:c>
      <x:c r="BU97" s="16" t="str">
        <x:v>get_r_from_bsen</x:v>
      </x:c>
      <x:c r="BV97" s="16" t="str">
        <x:v>get_r_from_lor</x:v>
      </x:c>
      <x:c r="BW97" s="16" t="str">
        <x:v>BINARY_POPULATION_PREVALENCE_NOT_VERIFIED</x:v>
      </x:c>
      <x:c r="BX97" s="16" t="str">
        <x:v>TRUE</x:v>
      </x:c>
      <x:c r="BY97" s="16" t="str">
        <x:v>TRUE</x:v>
      </x:c>
      <x:c r="BZ97" s="16" t="str">
        <x:v>Tier 4: no clear evidence</x:v>
      </x:c>
      <x:c r="CA97" s="16" t="str">
        <x:v>OK</x:v>
      </x:c>
      <x:c r="CB97" s="16" t="str">
        <x:v>NA</x:v>
      </x:c>
    </x:row>
    <x:row r="98" ht="24" customHeight="1">
      <x:c r="A98" s="16" t="str">
        <x:v>Forward__Metabolic_age_gap__to__PD</x:v>
      </x:c>
      <x:c r="B98" s="16" t="str">
        <x:v>TRUE</x:v>
      </x:c>
      <x:c r="C98" s="16" t="str">
        <x:v>Forward</x:v>
      </x:c>
      <x:c r="D98" s="16" t="str">
        <x:v>Metabolic_age_gap</x:v>
      </x:c>
      <x:c r="E98" s="16" t="str">
        <x:v>PD</x:v>
      </x:c>
      <x:c r="F98" s="16" t="str">
        <x:v>Metabolic age gap</x:v>
      </x:c>
      <x:c r="G98" s="16" t="str">
        <x:v>Parkinson's disease</x:v>
      </x:c>
      <x:c r="H98" s="16" t="str">
        <x:v>Metabolic</x:v>
      </x:c>
      <x:c r="I98" s="16" t="str">
        <x:v>Neurodegenerative</x:v>
      </x:c>
      <x:c r="J98" s="16" t="str">
        <x:v>continuous</x:v>
      </x:c>
      <x:c r="K98" s="16" t="str">
        <x:v>binary</x:v>
      </x:c>
      <x:c r="L98" s="16" t="str">
        <x:v>EUR</x:v>
      </x:c>
      <x:c r="M98" s="16" t="str">
        <x:v>EUR</x:v>
      </x:c>
      <x:c r="N98" s="16" t="str">
        <x:v>TRUE</x:v>
      </x:c>
      <x:c r="O98" s="16" t="str">
        <x:v>FALSE</x:v>
      </x:c>
      <x:c r="P98" s="16" t="str">
        <x:v>111543</x:v>
      </x:c>
      <x:c r="Q98" s="16" t="str">
        <x:v>NA</x:v>
      </x:c>
      <x:c r="R98" s="16" t="str">
        <x:v>NA</x:v>
      </x:c>
      <x:c r="S98" s="16" t="str">
        <x:v>482730</x:v>
      </x:c>
      <x:c r="T98" s="16" t="str">
        <x:v>33674</x:v>
      </x:c>
      <x:c r="U98" s="16" t="str">
        <x:v>449056</x:v>
      </x:c>
      <x:c r="V98" s="16" t="str">
        <x:v>5759</x:v>
      </x:c>
      <x:c r="W98" s="16" t="str">
        <x:v>78</x:v>
      </x:c>
      <x:c r="X98" s="16" t="str">
        <x:v>74</x:v>
      </x:c>
      <x:c r="Y98" s="16" t="str">
        <x:v>4</x:v>
      </x:c>
      <x:c r="Z98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98" s="16" t="str">
        <x:v>74</x:v>
      </x:c>
      <x:c r="AB98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98" s="16" t="str">
        <x:v>65</x:v>
      </x:c>
      <x:c r="AD98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98" s="16" t="str">
        <x:v>9</x:v>
      </x:c>
      <x:c r="AF98" s="16" t="str">
        <x:v>29.9772738177926</x:v>
      </x:c>
      <x:c r="AG98" s="16" t="str">
        <x:v>88.5135695968821</x:v>
      </x:c>
      <x:c r="AH98" s="16" t="str">
        <x:v>47.2646217010086</x:v>
      </x:c>
      <x:c r="AI98" s="16" t="str">
        <x:v>0</x:v>
      </x:c>
      <x:c r="AJ98" s="16" t="str">
        <x:v>FALSE</x:v>
      </x:c>
      <x:c r="AK98" s="16" t="str">
        <x:v>Inverse variance weighted</x:v>
      </x:c>
      <x:c r="AL98" s="16" t="str">
        <x:v>-0.0303010176867864</x:v>
      </x:c>
      <x:c r="AM98" s="16" t="str">
        <x:v>0.0568625983673907</x:v>
      </x:c>
      <x:c r="AN98" s="16" t="str">
        <x:v>-0.141751710486872</x:v>
      </x:c>
      <x:c r="AO98" s="16" t="str">
        <x:v>0.0811496751132994</x:v>
      </x:c>
      <x:c r="AP98" s="16" t="str">
        <x:v>0.594115722123724</x:v>
      </x:c>
      <x:c r="AQ98" s="16" t="str">
        <x:v>5.94115722e-01</x:v>
      </x:c>
      <x:c r="AR98" s="16" t="str">
        <x:v>0.857106907722531</x:v>
      </x:c>
      <x:c r="AS98" s="16" t="str">
        <x:v>0.822621769094387</x:v>
      </x:c>
      <x:c r="AT98" s="16" t="str">
        <x:v>0.627122151130598</x:v>
      </x:c>
      <x:c r="AU98" s="16" t="str">
        <x:v>171</x:v>
      </x:c>
      <x:c r="AV98" s="16" t="str">
        <x:v>18</x:v>
      </x:c>
      <x:c r="AW98" s="16" t="str">
        <x:v>19</x:v>
      </x:c>
      <x:c r="AX98" s="16" t="str">
        <x:v>FALSE</x:v>
      </x:c>
      <x:c r="AY98" s="16" t="str">
        <x:v>FALSE</x:v>
      </x:c>
      <x:c r="AZ98" s="16" t="str">
        <x:v>FALSE</x:v>
      </x:c>
      <x:c r="BA98" s="16" t="str">
        <x:v>FALSE</x:v>
      </x:c>
      <x:c r="BB98" s="16" t="str">
        <x:v>62.0996202195459</x:v>
      </x:c>
      <x:c r="BC98" s="16" t="str">
        <x:v>64</x:v>
      </x:c>
      <x:c r="BD98" s="16" t="str">
        <x:v>0.544012407509073</x:v>
      </x:c>
      <x:c r="BE98" s="16" t="str">
        <x:v>No statistical evidence</x:v>
      </x:c>
      <x:c r="BF98" s="16" t="str">
        <x:v>FALSE</x:v>
      </x:c>
      <x:c r="BG98" s="16" t="str">
        <x:v>TRUE</x:v>
      </x:c>
      <x:c r="BH98" s="16" t="str">
        <x:v>TRUE</x:v>
      </x:c>
      <x:c r="BI98" s="16" t="str">
        <x:v>0.00116324200522347</x:v>
      </x:c>
      <x:c r="BJ98" s="16" t="str">
        <x:v>0.00603480923515526</x:v>
      </x:c>
      <x:c r="BK98" s="16" t="str">
        <x:v>0.847770581394449</x:v>
      </x:c>
      <x:c r="BL98" s="16" t="str">
        <x:v>No statistical evidence</x:v>
      </x:c>
      <x:c r="BM98" s="16" t="str">
        <x:v>TRUE</x:v>
      </x:c>
      <x:c r="BN98" s="16" t="str">
        <x:v>FALSE</x:v>
      </x:c>
      <x:c r="BO98" s="16" t="str">
        <x:v>NA</x:v>
      </x:c>
      <x:c r="BP98" s="16" t="str">
        <x:v>TRUE</x:v>
      </x:c>
      <x:c r="BQ98" s="16" t="str">
        <x:v>NA</x:v>
      </x:c>
      <x:c r="BR98" s="16" t="str">
        <x:v>0</x:v>
      </x:c>
      <x:c r="BS98" s="16" t="str">
        <x:v>NA</x:v>
      </x:c>
      <x:c r="BT98" s="16" t="str">
        <x:v>NA</x:v>
      </x:c>
      <x:c r="BU98" s="16" t="str">
        <x:v>get_r_from_bsen</x:v>
      </x:c>
      <x:c r="BV98" s="16" t="str">
        <x:v>get_r_from_lor</x:v>
      </x:c>
      <x:c r="BW98" s="16" t="str">
        <x:v>BINARY_POPULATION_PREVALENCE_NOT_VERIFIED</x:v>
      </x:c>
      <x:c r="BX98" s="16" t="str">
        <x:v>TRUE</x:v>
      </x:c>
      <x:c r="BY98" s="16" t="str">
        <x:v>FALSE</x:v>
      </x:c>
      <x:c r="BZ98" s="16" t="str">
        <x:v>Tier 4: no clear evidence</x:v>
      </x:c>
      <x:c r="CA98" s="16" t="str">
        <x:v>OK</x:v>
      </x:c>
      <x:c r="CB98" s="16" t="str">
        <x:v>NA</x:v>
      </x:c>
    </x:row>
    <x:row r="99" ht="24" customHeight="1">
      <x:c r="A99" s="16" t="str">
        <x:v>Forward__Metabolic_age_gap__to__AS</x:v>
      </x:c>
      <x:c r="B99" s="16" t="str">
        <x:v>TRUE</x:v>
      </x:c>
      <x:c r="C99" s="16" t="str">
        <x:v>Forward</x:v>
      </x:c>
      <x:c r="D99" s="16" t="str">
        <x:v>Metabolic_age_gap</x:v>
      </x:c>
      <x:c r="E99" s="16" t="str">
        <x:v>AS</x:v>
      </x:c>
      <x:c r="F99" s="16" t="str">
        <x:v>Metabolic age gap</x:v>
      </x:c>
      <x:c r="G99" s="16" t="str">
        <x:v>Any stroke</x:v>
      </x:c>
      <x:c r="H99" s="16" t="str">
        <x:v>Metabolic</x:v>
      </x:c>
      <x:c r="I99" s="16" t="str">
        <x:v>Cerebrovascular</x:v>
      </x:c>
      <x:c r="J99" s="16" t="str">
        <x:v>continuous</x:v>
      </x:c>
      <x:c r="K99" s="16" t="str">
        <x:v>binary</x:v>
      </x:c>
      <x:c r="L99" s="16" t="str">
        <x:v>EUR</x:v>
      </x:c>
      <x:c r="M99" s="16" t="str">
        <x:v>EUR</x:v>
      </x:c>
      <x:c r="N99" s="16" t="str">
        <x:v>TRUE</x:v>
      </x:c>
      <x:c r="O99" s="16" t="str">
        <x:v>FALSE</x:v>
      </x:c>
      <x:c r="P99" s="16" t="str">
        <x:v>111543</x:v>
      </x:c>
      <x:c r="Q99" s="16" t="str">
        <x:v>NA</x:v>
      </x:c>
      <x:c r="R99" s="16" t="str">
        <x:v>NA</x:v>
      </x:c>
      <x:c r="S99" s="16" t="str">
        <x:v>446696</x:v>
      </x:c>
      <x:c r="T99" s="16" t="str">
        <x:v>40585</x:v>
      </x:c>
      <x:c r="U99" s="16" t="str">
        <x:v>406111</x:v>
      </x:c>
      <x:c r="V99" s="16" t="str">
        <x:v>5759</x:v>
      </x:c>
      <x:c r="W99" s="16" t="str">
        <x:v>78</x:v>
      </x:c>
      <x:c r="X99" s="16" t="str">
        <x:v>75</x:v>
      </x:c>
      <x:c r="Y99" s="16" t="str">
        <x:v>3</x:v>
      </x:c>
      <x:c r="Z99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99" s="16" t="str">
        <x:v>75</x:v>
      </x:c>
      <x:c r="AB99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99" s="16" t="str">
        <x:v>65</x:v>
      </x:c>
      <x:c r="AD99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99" s="16" t="str">
        <x:v>10</x:v>
      </x:c>
      <x:c r="AF99" s="16" t="str">
        <x:v>29.9772738177926</x:v>
      </x:c>
      <x:c r="AG99" s="16" t="str">
        <x:v>88.5135695968821</x:v>
      </x:c>
      <x:c r="AH99" s="16" t="str">
        <x:v>47.2646217010086</x:v>
      </x:c>
      <x:c r="AI99" s="16" t="str">
        <x:v>0</x:v>
      </x:c>
      <x:c r="AJ99" s="16" t="str">
        <x:v>FALSE</x:v>
      </x:c>
      <x:c r="AK99" s="16" t="str">
        <x:v>Inverse variance weighted</x:v>
      </x:c>
      <x:c r="AL99" s="16" t="str">
        <x:v>0.0838598637978329</x:v>
      </x:c>
      <x:c r="AM99" s="16" t="str">
        <x:v>0.043705897944311</x:v>
      </x:c>
      <x:c r="AN99" s="16" t="str">
        <x:v>-0.00180369617301678</x:v>
      </x:c>
      <x:c r="AO99" s="16" t="str">
        <x:v>0.169523423768683</x:v>
      </x:c>
      <x:c r="AP99" s="16" t="str">
        <x:v>0.0550183788219967</x:v>
      </x:c>
      <x:c r="AQ99" s="16" t="str">
        <x:v>5.50183788e-02</x:v>
      </x:c>
      <x:c r="AR99" s="16" t="str">
        <x:v>0.315948749655631</x:v>
      </x:c>
      <x:c r="AS99" s="16" t="str">
        <x:v>0.291460250141959</x:v>
      </x:c>
      <x:c r="AT99" s="16" t="str">
        <x:v>0.174224866269656</x:v>
      </x:c>
      <x:c r="AU99" s="16" t="str">
        <x:v>171</x:v>
      </x:c>
      <x:c r="AV99" s="16" t="str">
        <x:v>72</x:v>
      </x:c>
      <x:c r="AW99" s="16" t="str">
        <x:v>19</x:v>
      </x:c>
      <x:c r="AX99" s="16" t="str">
        <x:v>FALSE</x:v>
      </x:c>
      <x:c r="AY99" s="16" t="str">
        <x:v>FALSE</x:v>
      </x:c>
      <x:c r="AZ99" s="16" t="str">
        <x:v>FALSE</x:v>
      </x:c>
      <x:c r="BA99" s="16" t="str">
        <x:v>FALSE</x:v>
      </x:c>
      <x:c r="BB99" s="16" t="str">
        <x:v>138.616074641367</x:v>
      </x:c>
      <x:c r="BC99" s="16" t="str">
        <x:v>64</x:v>
      </x:c>
      <x:c r="BD99" s="16" t="str">
        <x:v>1.98752003377608e-07</x:v>
      </x:c>
      <x:c r="BE99" s="16" t="str">
        <x:v>Heterogeneity detected</x:v>
      </x:c>
      <x:c r="BF99" s="16" t="str">
        <x:v>TRUE</x:v>
      </x:c>
      <x:c r="BG99" s="16" t="str">
        <x:v>FALSE</x:v>
      </x:c>
      <x:c r="BH99" s="16" t="str">
        <x:v>TRUE</x:v>
      </x:c>
      <x:c r="BI99" s="16" t="str">
        <x:v>0.000484713373024993</x:v>
      </x:c>
      <x:c r="BJ99" s="16" t="str">
        <x:v>0.00456450407717226</x:v>
      </x:c>
      <x:c r="BK99" s="16" t="str">
        <x:v>0.915767511630265</x:v>
      </x:c>
      <x:c r="BL99" s="16" t="str">
        <x:v>No statistical evidence</x:v>
      </x:c>
      <x:c r="BM99" s="16" t="str">
        <x:v>TRUE</x:v>
      </x:c>
      <x:c r="BN99" s="16" t="str">
        <x:v>FALSE</x:v>
      </x:c>
      <x:c r="BO99" s="16" t="str">
        <x:v>NA</x:v>
      </x:c>
      <x:c r="BP99" s="16" t="str">
        <x:v>TRUE</x:v>
      </x:c>
      <x:c r="BQ99" s="16" t="str">
        <x:v>NA</x:v>
      </x:c>
      <x:c r="BR99" s="16" t="str">
        <x:v>0</x:v>
      </x:c>
      <x:c r="BS99" s="16" t="str">
        <x:v>NA</x:v>
      </x:c>
      <x:c r="BT99" s="16" t="str">
        <x:v>NA</x:v>
      </x:c>
      <x:c r="BU99" s="16" t="str">
        <x:v>get_r_from_bsen</x:v>
      </x:c>
      <x:c r="BV99" s="16" t="str">
        <x:v>get_r_from_lor</x:v>
      </x:c>
      <x:c r="BW99" s="16" t="str">
        <x:v>BINARY_POPULATION_PREVALENCE_NOT_VERIFIED</x:v>
      </x:c>
      <x:c r="BX99" s="16" t="str">
        <x:v>TRUE</x:v>
      </x:c>
      <x:c r="BY99" s="16" t="str">
        <x:v>TRUE</x:v>
      </x:c>
      <x:c r="BZ99" s="16" t="str">
        <x:v>Tier 4: no clear evidence</x:v>
      </x:c>
      <x:c r="CA99" s="16" t="str">
        <x:v>OK</x:v>
      </x:c>
      <x:c r="CB99" s="16" t="str">
        <x:v>NA</x:v>
      </x:c>
    </x:row>
    <x:row r="100" ht="24" customHeight="1">
      <x:c r="A100" s="16" t="str">
        <x:v>Forward__Metabolic_age_gap__to__AIS</x:v>
      </x:c>
      <x:c r="B100" s="16" t="str">
        <x:v>TRUE</x:v>
      </x:c>
      <x:c r="C100" s="16" t="str">
        <x:v>Forward</x:v>
      </x:c>
      <x:c r="D100" s="16" t="str">
        <x:v>Metabolic_age_gap</x:v>
      </x:c>
      <x:c r="E100" s="16" t="str">
        <x:v>AIS</x:v>
      </x:c>
      <x:c r="F100" s="16" t="str">
        <x:v>Metabolic age gap</x:v>
      </x:c>
      <x:c r="G100" s="16" t="str">
        <x:v>Any ischemic stroke</x:v>
      </x:c>
      <x:c r="H100" s="16" t="str">
        <x:v>Metabolic</x:v>
      </x:c>
      <x:c r="I100" s="16" t="str">
        <x:v>Cerebrovascular</x:v>
      </x:c>
      <x:c r="J100" s="16" t="str">
        <x:v>continuous</x:v>
      </x:c>
      <x:c r="K100" s="16" t="str">
        <x:v>binary</x:v>
      </x:c>
      <x:c r="L100" s="16" t="str">
        <x:v>EUR</x:v>
      </x:c>
      <x:c r="M100" s="16" t="str">
        <x:v>EUR</x:v>
      </x:c>
      <x:c r="N100" s="16" t="str">
        <x:v>TRUE</x:v>
      </x:c>
      <x:c r="O100" s="16" t="str">
        <x:v>FALSE</x:v>
      </x:c>
      <x:c r="P100" s="16" t="str">
        <x:v>111543</x:v>
      </x:c>
      <x:c r="Q100" s="16" t="str">
        <x:v>NA</x:v>
      </x:c>
      <x:c r="R100" s="16" t="str">
        <x:v>NA</x:v>
      </x:c>
      <x:c r="S100" s="16" t="str">
        <x:v>440328</x:v>
      </x:c>
      <x:c r="T100" s="16" t="str">
        <x:v>34217</x:v>
      </x:c>
      <x:c r="U100" s="16" t="str">
        <x:v>406111</x:v>
      </x:c>
      <x:c r="V100" s="16" t="str">
        <x:v>5759</x:v>
      </x:c>
      <x:c r="W100" s="16" t="str">
        <x:v>78</x:v>
      </x:c>
      <x:c r="X100" s="16" t="str">
        <x:v>75</x:v>
      </x:c>
      <x:c r="Y100" s="16" t="str">
        <x:v>3</x:v>
      </x:c>
      <x:c r="Z100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00" s="16" t="str">
        <x:v>75</x:v>
      </x:c>
      <x:c r="AB100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00" s="16" t="str">
        <x:v>65</x:v>
      </x:c>
      <x:c r="AD100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00" s="16" t="str">
        <x:v>10</x:v>
      </x:c>
      <x:c r="AF100" s="16" t="str">
        <x:v>29.9772738177926</x:v>
      </x:c>
      <x:c r="AG100" s="16" t="str">
        <x:v>88.5135695968821</x:v>
      </x:c>
      <x:c r="AH100" s="16" t="str">
        <x:v>47.2646217010086</x:v>
      </x:c>
      <x:c r="AI100" s="16" t="str">
        <x:v>0</x:v>
      </x:c>
      <x:c r="AJ100" s="16" t="str">
        <x:v>FALSE</x:v>
      </x:c>
      <x:c r="AK100" s="16" t="str">
        <x:v>Inverse variance weighted</x:v>
      </x:c>
      <x:c r="AL100" s="16" t="str">
        <x:v>0.0975218703433351</x:v>
      </x:c>
      <x:c r="AM100" s="16" t="str">
        <x:v>0.0465119967254819</x:v>
      </x:c>
      <x:c r="AN100" s="16" t="str">
        <x:v>0.0063583567613906</x:v>
      </x:c>
      <x:c r="AO100" s="16" t="str">
        <x:v>0.18868538392528</x:v>
      </x:c>
      <x:c r="AP100" s="16" t="str">
        <x:v>0.0360198228444464</x:v>
      </x:c>
      <x:c r="AQ100" s="16" t="str">
        <x:v>3.60198228e-02</x:v>
      </x:c>
      <x:c r="AR100" s="16" t="str">
        <x:v>0.256641237766681</x:v>
      </x:c>
      <x:c r="AS100" s="16" t="str">
        <x:v>0.277252004621985</x:v>
      </x:c>
      <x:c r="AT100" s="16" t="str">
        <x:v>0.136875326808896</x:v>
      </x:c>
      <x:c r="AU100" s="16" t="str">
        <x:v>171</x:v>
      </x:c>
      <x:c r="AV100" s="16" t="str">
        <x:v>72</x:v>
      </x:c>
      <x:c r="AW100" s="16" t="str">
        <x:v>19</x:v>
      </x:c>
      <x:c r="AX100" s="16" t="str">
        <x:v>TRUE</x:v>
      </x:c>
      <x:c r="AY100" s="16" t="str">
        <x:v>FALSE</x:v>
      </x:c>
      <x:c r="AZ100" s="16" t="str">
        <x:v>FALSE</x:v>
      </x:c>
      <x:c r="BA100" s="16" t="str">
        <x:v>FALSE</x:v>
      </x:c>
      <x:c r="BB100" s="16" t="str">
        <x:v>133.518895976852</x:v>
      </x:c>
      <x:c r="BC100" s="16" t="str">
        <x:v>64</x:v>
      </x:c>
      <x:c r="BD100" s="16" t="str">
        <x:v>8.18907345112365e-07</x:v>
      </x:c>
      <x:c r="BE100" s="16" t="str">
        <x:v>Heterogeneity detected</x:v>
      </x:c>
      <x:c r="BF100" s="16" t="str">
        <x:v>TRUE</x:v>
      </x:c>
      <x:c r="BG100" s="16" t="str">
        <x:v>FALSE</x:v>
      </x:c>
      <x:c r="BH100" s="16" t="str">
        <x:v>TRUE</x:v>
      </x:c>
      <x:c r="BI100" s="16" t="str">
        <x:v>0.00142040524205836</x:v>
      </x:c>
      <x:c r="BJ100" s="16" t="str">
        <x:v>0.00484826889344843</x:v>
      </x:c>
      <x:c r="BK100" s="16" t="str">
        <x:v>0.770506672759778</x:v>
      </x:c>
      <x:c r="BL100" s="16" t="str">
        <x:v>No statistical evidence</x:v>
      </x:c>
      <x:c r="BM100" s="16" t="str">
        <x:v>TRUE</x:v>
      </x:c>
      <x:c r="BN100" s="16" t="str">
        <x:v>FALSE</x:v>
      </x:c>
      <x:c r="BO100" s="16" t="str">
        <x:v>NA</x:v>
      </x:c>
      <x:c r="BP100" s="16" t="str">
        <x:v>TRUE</x:v>
      </x:c>
      <x:c r="BQ100" s="16" t="str">
        <x:v>NA</x:v>
      </x:c>
      <x:c r="BR100" s="16" t="str">
        <x:v>0</x:v>
      </x:c>
      <x:c r="BS100" s="16" t="str">
        <x:v>NA</x:v>
      </x:c>
      <x:c r="BT100" s="16" t="str">
        <x:v>NA</x:v>
      </x:c>
      <x:c r="BU100" s="16" t="str">
        <x:v>get_r_from_bsen</x:v>
      </x:c>
      <x:c r="BV100" s="16" t="str">
        <x:v>get_r_from_lor</x:v>
      </x:c>
      <x:c r="BW100" s="16" t="str">
        <x:v>BINARY_POPULATION_PREVALENCE_NOT_VERIFIED</x:v>
      </x:c>
      <x:c r="BX100" s="16" t="str">
        <x:v>TRUE</x:v>
      </x:c>
      <x:c r="BY100" s="16" t="str">
        <x:v>TRUE</x:v>
      </x:c>
      <x:c r="BZ100" s="16" t="str">
        <x:v>Tier 3: suggestive evidence</x:v>
      </x:c>
      <x:c r="CA100" s="16" t="str">
        <x:v>OK</x:v>
      </x:c>
      <x:c r="CB100" s="16" t="str">
        <x:v>NA</x:v>
      </x:c>
    </x:row>
    <x:row r="101" ht="24" customHeight="1">
      <x:c r="A101" s="16" t="str">
        <x:v>Forward__Metabolic_age_gap__to__LAS</x:v>
      </x:c>
      <x:c r="B101" s="16" t="str">
        <x:v>TRUE</x:v>
      </x:c>
      <x:c r="C101" s="16" t="str">
        <x:v>Forward</x:v>
      </x:c>
      <x:c r="D101" s="16" t="str">
        <x:v>Metabolic_age_gap</x:v>
      </x:c>
      <x:c r="E101" s="16" t="str">
        <x:v>LAS</x:v>
      </x:c>
      <x:c r="F101" s="16" t="str">
        <x:v>Metabolic age gap</x:v>
      </x:c>
      <x:c r="G101" s="16" t="str">
        <x:v>Large artery stroke</x:v>
      </x:c>
      <x:c r="H101" s="16" t="str">
        <x:v>Metabolic</x:v>
      </x:c>
      <x:c r="I101" s="16" t="str">
        <x:v>Cerebrovascular</x:v>
      </x:c>
      <x:c r="J101" s="16" t="str">
        <x:v>continuous</x:v>
      </x:c>
      <x:c r="K101" s="16" t="str">
        <x:v>binary</x:v>
      </x:c>
      <x:c r="L101" s="16" t="str">
        <x:v>EUR</x:v>
      </x:c>
      <x:c r="M101" s="16" t="str">
        <x:v>EUR</x:v>
      </x:c>
      <x:c r="N101" s="16" t="str">
        <x:v>TRUE</x:v>
      </x:c>
      <x:c r="O101" s="16" t="str">
        <x:v>FALSE</x:v>
      </x:c>
      <x:c r="P101" s="16" t="str">
        <x:v>111543</x:v>
      </x:c>
      <x:c r="Q101" s="16" t="str">
        <x:v>NA</x:v>
      </x:c>
      <x:c r="R101" s="16" t="str">
        <x:v>NA</x:v>
      </x:c>
      <x:c r="S101" s="16" t="str">
        <x:v>410484</x:v>
      </x:c>
      <x:c r="T101" s="16" t="str">
        <x:v>4373</x:v>
      </x:c>
      <x:c r="U101" s="16" t="str">
        <x:v>406111</x:v>
      </x:c>
      <x:c r="V101" s="16" t="str">
        <x:v>5759</x:v>
      </x:c>
      <x:c r="W101" s="16" t="str">
        <x:v>78</x:v>
      </x:c>
      <x:c r="X101" s="16" t="str">
        <x:v>75</x:v>
      </x:c>
      <x:c r="Y101" s="16" t="str">
        <x:v>3</x:v>
      </x:c>
      <x:c r="Z101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01" s="16" t="str">
        <x:v>75</x:v>
      </x:c>
      <x:c r="AB101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01" s="16" t="str">
        <x:v>65</x:v>
      </x:c>
      <x:c r="AD101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01" s="16" t="str">
        <x:v>10</x:v>
      </x:c>
      <x:c r="AF101" s="16" t="str">
        <x:v>29.9772738177926</x:v>
      </x:c>
      <x:c r="AG101" s="16" t="str">
        <x:v>88.5135695968821</x:v>
      </x:c>
      <x:c r="AH101" s="16" t="str">
        <x:v>47.2646217010086</x:v>
      </x:c>
      <x:c r="AI101" s="16" t="str">
        <x:v>0</x:v>
      </x:c>
      <x:c r="AJ101" s="16" t="str">
        <x:v>FALSE</x:v>
      </x:c>
      <x:c r="AK101" s="16" t="str">
        <x:v>Inverse variance weighted</x:v>
      </x:c>
      <x:c r="AL101" s="16" t="str">
        <x:v>0.31572587845485</x:v>
      </x:c>
      <x:c r="AM101" s="16" t="str">
        <x:v>0.113564194637498</x:v>
      </x:c>
      <x:c r="AN101" s="16" t="str">
        <x:v>0.0931400569653535</x:v>
      </x:c>
      <x:c r="AO101" s="16" t="str">
        <x:v>0.538311699944347</x:v>
      </x:c>
      <x:c r="AP101" s="16" t="str">
        <x:v>0.00543332307094327</x:v>
      </x:c>
      <x:c r="AQ101" s="16" t="str">
        <x:v>5.43332307e-03</x:v>
      </x:c>
      <x:c r="AR101" s="16" t="str">
        <x:v>0.0714690957793307</x:v>
      </x:c>
      <x:c r="AS101" s="16" t="str">
        <x:v>0.0782398522215831</x:v>
      </x:c>
      <x:c r="AT101" s="16" t="str">
        <x:v>0.0344110461159741</x:v>
      </x:c>
      <x:c r="AU101" s="16" t="str">
        <x:v>171</x:v>
      </x:c>
      <x:c r="AV101" s="16" t="str">
        <x:v>72</x:v>
      </x:c>
      <x:c r="AW101" s="16" t="str">
        <x:v>19</x:v>
      </x:c>
      <x:c r="AX101" s="16" t="str">
        <x:v>TRUE</x:v>
      </x:c>
      <x:c r="AY101" s="16" t="str">
        <x:v>FALSE</x:v>
      </x:c>
      <x:c r="AZ101" s="16" t="str">
        <x:v>FALSE</x:v>
      </x:c>
      <x:c r="BA101" s="16" t="str">
        <x:v>TRUE</x:v>
      </x:c>
      <x:c r="BB101" s="16" t="str">
        <x:v>128.580794888257</x:v>
      </x:c>
      <x:c r="BC101" s="16" t="str">
        <x:v>64</x:v>
      </x:c>
      <x:c r="BD101" s="16" t="str">
        <x:v>3.10113972770717e-06</x:v>
      </x:c>
      <x:c r="BE101" s="16" t="str">
        <x:v>Heterogeneity detected</x:v>
      </x:c>
      <x:c r="BF101" s="16" t="str">
        <x:v>TRUE</x:v>
      </x:c>
      <x:c r="BG101" s="16" t="str">
        <x:v>FALSE</x:v>
      </x:c>
      <x:c r="BH101" s="16" t="str">
        <x:v>TRUE</x:v>
      </x:c>
      <x:c r="BI101" s="16" t="str">
        <x:v>0.00418836165710396</x:v>
      </x:c>
      <x:c r="BJ101" s="16" t="str">
        <x:v>0.0118401222129042</x:v>
      </x:c>
      <x:c r="BK101" s="16" t="str">
        <x:v>0.724712522671577</x:v>
      </x:c>
      <x:c r="BL101" s="16" t="str">
        <x:v>No statistical evidence</x:v>
      </x:c>
      <x:c r="BM101" s="16" t="str">
        <x:v>TRUE</x:v>
      </x:c>
      <x:c r="BN101" s="16" t="str">
        <x:v>FALSE</x:v>
      </x:c>
      <x:c r="BO101" s="16" t="str">
        <x:v>NA</x:v>
      </x:c>
      <x:c r="BP101" s="16" t="str">
        <x:v>TRUE</x:v>
      </x:c>
      <x:c r="BQ101" s="16" t="str">
        <x:v>NA</x:v>
      </x:c>
      <x:c r="BR101" s="16" t="str">
        <x:v>0</x:v>
      </x:c>
      <x:c r="BS101" s="16" t="str">
        <x:v>NA</x:v>
      </x:c>
      <x:c r="BT101" s="16" t="str">
        <x:v>NA</x:v>
      </x:c>
      <x:c r="BU101" s="16" t="str">
        <x:v>get_r_from_bsen</x:v>
      </x:c>
      <x:c r="BV101" s="16" t="str">
        <x:v>get_r_from_lor</x:v>
      </x:c>
      <x:c r="BW101" s="16" t="str">
        <x:v>BINARY_POPULATION_PREVALENCE_NOT_VERIFIED</x:v>
      </x:c>
      <x:c r="BX101" s="16" t="str">
        <x:v>TRUE</x:v>
      </x:c>
      <x:c r="BY101" s="16" t="str">
        <x:v>TRUE</x:v>
      </x:c>
      <x:c r="BZ101" s="16" t="str">
        <x:v>Tier 2: supportive evidence</x:v>
      </x:c>
      <x:c r="CA101" s="16" t="str">
        <x:v>OK</x:v>
      </x:c>
      <x:c r="CB101" s="16" t="str">
        <x:v>NA</x:v>
      </x:c>
    </x:row>
    <x:row r="102" ht="24" customHeight="1">
      <x:c r="A102" s="16" t="str">
        <x:v>Forward__Metabolic_age_gap__to__CES</x:v>
      </x:c>
      <x:c r="B102" s="16" t="str">
        <x:v>TRUE</x:v>
      </x:c>
      <x:c r="C102" s="16" t="str">
        <x:v>Forward</x:v>
      </x:c>
      <x:c r="D102" s="16" t="str">
        <x:v>Metabolic_age_gap</x:v>
      </x:c>
      <x:c r="E102" s="16" t="str">
        <x:v>CES</x:v>
      </x:c>
      <x:c r="F102" s="16" t="str">
        <x:v>Metabolic age gap</x:v>
      </x:c>
      <x:c r="G102" s="16" t="str">
        <x:v>Cardioembolic stroke</x:v>
      </x:c>
      <x:c r="H102" s="16" t="str">
        <x:v>Metabolic</x:v>
      </x:c>
      <x:c r="I102" s="16" t="str">
        <x:v>Cerebrovascular</x:v>
      </x:c>
      <x:c r="J102" s="16" t="str">
        <x:v>continuous</x:v>
      </x:c>
      <x:c r="K102" s="16" t="str">
        <x:v>binary</x:v>
      </x:c>
      <x:c r="L102" s="16" t="str">
        <x:v>EUR</x:v>
      </x:c>
      <x:c r="M102" s="16" t="str">
        <x:v>EUR</x:v>
      </x:c>
      <x:c r="N102" s="16" t="str">
        <x:v>TRUE</x:v>
      </x:c>
      <x:c r="O102" s="16" t="str">
        <x:v>FALSE</x:v>
      </x:c>
      <x:c r="P102" s="16" t="str">
        <x:v>111543</x:v>
      </x:c>
      <x:c r="Q102" s="16" t="str">
        <x:v>NA</x:v>
      </x:c>
      <x:c r="R102" s="16" t="str">
        <x:v>NA</x:v>
      </x:c>
      <x:c r="S102" s="16" t="str">
        <x:v>413304</x:v>
      </x:c>
      <x:c r="T102" s="16" t="str">
        <x:v>7193</x:v>
      </x:c>
      <x:c r="U102" s="16" t="str">
        <x:v>406111</x:v>
      </x:c>
      <x:c r="V102" s="16" t="str">
        <x:v>5759</x:v>
      </x:c>
      <x:c r="W102" s="16" t="str">
        <x:v>78</x:v>
      </x:c>
      <x:c r="X102" s="16" t="str">
        <x:v>75</x:v>
      </x:c>
      <x:c r="Y102" s="16" t="str">
        <x:v>3</x:v>
      </x:c>
      <x:c r="Z102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02" s="16" t="str">
        <x:v>75</x:v>
      </x:c>
      <x:c r="AB102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02" s="16" t="str">
        <x:v>65</x:v>
      </x:c>
      <x:c r="AD102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02" s="16" t="str">
        <x:v>10</x:v>
      </x:c>
      <x:c r="AF102" s="16" t="str">
        <x:v>29.9772738177926</x:v>
      </x:c>
      <x:c r="AG102" s="16" t="str">
        <x:v>88.5135695968821</x:v>
      </x:c>
      <x:c r="AH102" s="16" t="str">
        <x:v>47.2646217010086</x:v>
      </x:c>
      <x:c r="AI102" s="16" t="str">
        <x:v>0</x:v>
      </x:c>
      <x:c r="AJ102" s="16" t="str">
        <x:v>FALSE</x:v>
      </x:c>
      <x:c r="AK102" s="16" t="str">
        <x:v>Inverse variance weighted</x:v>
      </x:c>
      <x:c r="AL102" s="16" t="str">
        <x:v>0.0633123682379244</x:v>
      </x:c>
      <x:c r="AM102" s="16" t="str">
        <x:v>0.0808363720444403</x:v>
      </x:c>
      <x:c r="AN102" s="16" t="str">
        <x:v>-0.0951269209691786</x:v>
      </x:c>
      <x:c r="AO102" s="16" t="str">
        <x:v>0.221751657445027</x:v>
      </x:c>
      <x:c r="AP102" s="16" t="str">
        <x:v>0.433500075394653</x:v>
      </x:c>
      <x:c r="AQ102" s="16" t="str">
        <x:v>4.33500075e-01</x:v>
      </x:c>
      <x:c r="AR102" s="16" t="str">
        <x:v>0.777573586976305</x:v>
      </x:c>
      <x:c r="AS102" s="16" t="str">
        <x:v>0.829919422084869</x:v>
      </x:c>
      <x:c r="AT102" s="16" t="str">
        <x:v>0.549100095499893</x:v>
      </x:c>
      <x:c r="AU102" s="16" t="str">
        <x:v>171</x:v>
      </x:c>
      <x:c r="AV102" s="16" t="str">
        <x:v>72</x:v>
      </x:c>
      <x:c r="AW102" s="16" t="str">
        <x:v>19</x:v>
      </x:c>
      <x:c r="AX102" s="16" t="str">
        <x:v>FALSE</x:v>
      </x:c>
      <x:c r="AY102" s="16" t="str">
        <x:v>FALSE</x:v>
      </x:c>
      <x:c r="AZ102" s="16" t="str">
        <x:v>FALSE</x:v>
      </x:c>
      <x:c r="BA102" s="16" t="str">
        <x:v>FALSE</x:v>
      </x:c>
      <x:c r="BB102" s="16" t="str">
        <x:v>107.309588868521</x:v>
      </x:c>
      <x:c r="BC102" s="16" t="str">
        <x:v>64</x:v>
      </x:c>
      <x:c r="BD102" s="16" t="str">
        <x:v>0.000567024513759436</x:v>
      </x:c>
      <x:c r="BE102" s="16" t="str">
        <x:v>Heterogeneity detected</x:v>
      </x:c>
      <x:c r="BF102" s="16" t="str">
        <x:v>TRUE</x:v>
      </x:c>
      <x:c r="BG102" s="16" t="str">
        <x:v>FALSE</x:v>
      </x:c>
      <x:c r="BH102" s="16" t="str">
        <x:v>TRUE</x:v>
      </x:c>
      <x:c r="BI102" s="16" t="str">
        <x:v>0.00324410729081171</x:v>
      </x:c>
      <x:c r="BJ102" s="16" t="str">
        <x:v>0.0084308195706912</x:v>
      </x:c>
      <x:c r="BK102" s="16" t="str">
        <x:v>0.701687893531298</x:v>
      </x:c>
      <x:c r="BL102" s="16" t="str">
        <x:v>No statistical evidence</x:v>
      </x:c>
      <x:c r="BM102" s="16" t="str">
        <x:v>TRUE</x:v>
      </x:c>
      <x:c r="BN102" s="16" t="str">
        <x:v>FALSE</x:v>
      </x:c>
      <x:c r="BO102" s="16" t="str">
        <x:v>NA</x:v>
      </x:c>
      <x:c r="BP102" s="16" t="str">
        <x:v>TRUE</x:v>
      </x:c>
      <x:c r="BQ102" s="16" t="str">
        <x:v>NA</x:v>
      </x:c>
      <x:c r="BR102" s="16" t="str">
        <x:v>0</x:v>
      </x:c>
      <x:c r="BS102" s="16" t="str">
        <x:v>NA</x:v>
      </x:c>
      <x:c r="BT102" s="16" t="str">
        <x:v>NA</x:v>
      </x:c>
      <x:c r="BU102" s="16" t="str">
        <x:v>get_r_from_bsen</x:v>
      </x:c>
      <x:c r="BV102" s="16" t="str">
        <x:v>get_r_from_lor</x:v>
      </x:c>
      <x:c r="BW102" s="16" t="str">
        <x:v>BINARY_POPULATION_PREVALENCE_NOT_VERIFIED</x:v>
      </x:c>
      <x:c r="BX102" s="16" t="str">
        <x:v>TRUE</x:v>
      </x:c>
      <x:c r="BY102" s="16" t="str">
        <x:v>FALSE</x:v>
      </x:c>
      <x:c r="BZ102" s="16" t="str">
        <x:v>Tier 4: no clear evidence</x:v>
      </x:c>
      <x:c r="CA102" s="16" t="str">
        <x:v>OK</x:v>
      </x:c>
      <x:c r="CB102" s="16" t="str">
        <x:v>NA</x:v>
      </x:c>
    </x:row>
    <x:row r="103" ht="24" customHeight="1">
      <x:c r="A103" s="16" t="str">
        <x:v>Forward__Metabolic_age_gap__to__SVS</x:v>
      </x:c>
      <x:c r="B103" s="16" t="str">
        <x:v>TRUE</x:v>
      </x:c>
      <x:c r="C103" s="16" t="str">
        <x:v>Forward</x:v>
      </x:c>
      <x:c r="D103" s="16" t="str">
        <x:v>Metabolic_age_gap</x:v>
      </x:c>
      <x:c r="E103" s="16" t="str">
        <x:v>SVS</x:v>
      </x:c>
      <x:c r="F103" s="16" t="str">
        <x:v>Metabolic age gap</x:v>
      </x:c>
      <x:c r="G103" s="16" t="str">
        <x:v>Small vessel stroke</x:v>
      </x:c>
      <x:c r="H103" s="16" t="str">
        <x:v>Metabolic</x:v>
      </x:c>
      <x:c r="I103" s="16" t="str">
        <x:v>Cerebrovascular</x:v>
      </x:c>
      <x:c r="J103" s="16" t="str">
        <x:v>continuous</x:v>
      </x:c>
      <x:c r="K103" s="16" t="str">
        <x:v>binary</x:v>
      </x:c>
      <x:c r="L103" s="16" t="str">
        <x:v>EUR</x:v>
      </x:c>
      <x:c r="M103" s="16" t="str">
        <x:v>EUR</x:v>
      </x:c>
      <x:c r="N103" s="16" t="str">
        <x:v>TRUE</x:v>
      </x:c>
      <x:c r="O103" s="16" t="str">
        <x:v>FALSE</x:v>
      </x:c>
      <x:c r="P103" s="16" t="str">
        <x:v>111543</x:v>
      </x:c>
      <x:c r="Q103" s="16" t="str">
        <x:v>NA</x:v>
      </x:c>
      <x:c r="R103" s="16" t="str">
        <x:v>NA</x:v>
      </x:c>
      <x:c r="S103" s="16" t="str">
        <x:v>411497</x:v>
      </x:c>
      <x:c r="T103" s="16" t="str">
        <x:v>5386</x:v>
      </x:c>
      <x:c r="U103" s="16" t="str">
        <x:v>406111</x:v>
      </x:c>
      <x:c r="V103" s="16" t="str">
        <x:v>5759</x:v>
      </x:c>
      <x:c r="W103" s="16" t="str">
        <x:v>78</x:v>
      </x:c>
      <x:c r="X103" s="16" t="str">
        <x:v>75</x:v>
      </x:c>
      <x:c r="Y103" s="16" t="str">
        <x:v>3</x:v>
      </x:c>
      <x:c r="Z103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03" s="16" t="str">
        <x:v>75</x:v>
      </x:c>
      <x:c r="AB103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03" s="16" t="str">
        <x:v>65</x:v>
      </x:c>
      <x:c r="AD103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03" s="16" t="str">
        <x:v>10</x:v>
      </x:c>
      <x:c r="AF103" s="16" t="str">
        <x:v>29.9772738177926</x:v>
      </x:c>
      <x:c r="AG103" s="16" t="str">
        <x:v>88.5135695968821</x:v>
      </x:c>
      <x:c r="AH103" s="16" t="str">
        <x:v>47.2646217010086</x:v>
      </x:c>
      <x:c r="AI103" s="16" t="str">
        <x:v>0</x:v>
      </x:c>
      <x:c r="AJ103" s="16" t="str">
        <x:v>FALSE</x:v>
      </x:c>
      <x:c r="AK103" s="16" t="str">
        <x:v>Inverse variance weighted</x:v>
      </x:c>
      <x:c r="AL103" s="16" t="str">
        <x:v>0.114095839602593</x:v>
      </x:c>
      <x:c r="AM103" s="16" t="str">
        <x:v>0.083144090429728</x:v>
      </x:c>
      <x:c r="AN103" s="16" t="str">
        <x:v>-0.0488665776396737</x:v>
      </x:c>
      <x:c r="AO103" s="16" t="str">
        <x:v>0.27705825684486</x:v>
      </x:c>
      <x:c r="AP103" s="16" t="str">
        <x:v>0.169980529099369</x:v>
      </x:c>
      <x:c r="AQ103" s="16" t="str">
        <x:v>1.69980529e-01</x:v>
      </x:c>
      <x:c r="AR103" s="16" t="str">
        <x:v>0.509941587298107</x:v>
      </x:c>
      <x:c r="AS103" s="16" t="str">
        <x:v>0.611929904757728</x:v>
      </x:c>
      <x:c r="AT103" s="16" t="str">
        <x:v>0.322963005288801</x:v>
      </x:c>
      <x:c r="AU103" s="16" t="str">
        <x:v>171</x:v>
      </x:c>
      <x:c r="AV103" s="16" t="str">
        <x:v>72</x:v>
      </x:c>
      <x:c r="AW103" s="16" t="str">
        <x:v>19</x:v>
      </x:c>
      <x:c r="AX103" s="16" t="str">
        <x:v>FALSE</x:v>
      </x:c>
      <x:c r="AY103" s="16" t="str">
        <x:v>FALSE</x:v>
      </x:c>
      <x:c r="AZ103" s="16" t="str">
        <x:v>FALSE</x:v>
      </x:c>
      <x:c r="BA103" s="16" t="str">
        <x:v>FALSE</x:v>
      </x:c>
      <x:c r="BB103" s="16" t="str">
        <x:v>81.0886842077053</x:v>
      </x:c>
      <x:c r="BC103" s="16" t="str">
        <x:v>64</x:v>
      </x:c>
      <x:c r="BD103" s="16" t="str">
        <x:v>0.0733248747067296</x:v>
      </x:c>
      <x:c r="BE103" s="16" t="str">
        <x:v>No statistical evidence</x:v>
      </x:c>
      <x:c r="BF103" s="16" t="str">
        <x:v>FALSE</x:v>
      </x:c>
      <x:c r="BG103" s="16" t="str">
        <x:v>TRUE</x:v>
      </x:c>
      <x:c r="BH103" s="16" t="str">
        <x:v>TRUE</x:v>
      </x:c>
      <x:c r="BI103" s="16" t="str">
        <x:v>0.0128218620179507</x:v>
      </x:c>
      <x:c r="BJ103" s="16" t="str">
        <x:v>0.0085728371768666</x:v>
      </x:c>
      <x:c r="BK103" s="16" t="str">
        <x:v>0.139740827440233</x:v>
      </x:c>
      <x:c r="BL103" s="16" t="str">
        <x:v>No statistical evidence</x:v>
      </x:c>
      <x:c r="BM103" s="16" t="str">
        <x:v>TRUE</x:v>
      </x:c>
      <x:c r="BN103" s="16" t="str">
        <x:v>FALSE</x:v>
      </x:c>
      <x:c r="BO103" s="16" t="str">
        <x:v>NA</x:v>
      </x:c>
      <x:c r="BP103" s="16" t="str">
        <x:v>TRUE</x:v>
      </x:c>
      <x:c r="BQ103" s="16" t="str">
        <x:v>NA</x:v>
      </x:c>
      <x:c r="BR103" s="16" t="str">
        <x:v>0</x:v>
      </x:c>
      <x:c r="BS103" s="16" t="str">
        <x:v>NA</x:v>
      </x:c>
      <x:c r="BT103" s="16" t="str">
        <x:v>NA</x:v>
      </x:c>
      <x:c r="BU103" s="16" t="str">
        <x:v>get_r_from_bsen</x:v>
      </x:c>
      <x:c r="BV103" s="16" t="str">
        <x:v>get_r_from_lor</x:v>
      </x:c>
      <x:c r="BW103" s="16" t="str">
        <x:v>BINARY_POPULATION_PREVALENCE_NOT_VERIFIED</x:v>
      </x:c>
      <x:c r="BX103" s="16" t="str">
        <x:v>TRUE</x:v>
      </x:c>
      <x:c r="BY103" s="16" t="str">
        <x:v>FALSE</x:v>
      </x:c>
      <x:c r="BZ103" s="16" t="str">
        <x:v>Tier 4: no clear evidence</x:v>
      </x:c>
      <x:c r="CA103" s="16" t="str">
        <x:v>OK</x:v>
      </x:c>
      <x:c r="CB103" s="16" t="str">
        <x:v>NA</x:v>
      </x:c>
    </x:row>
    <x:row r="104" ht="24" customHeight="1">
      <x:c r="A104" s="16" t="str">
        <x:v>Forward__Metabolic_age_gap__to__All_ICH</x:v>
      </x:c>
      <x:c r="B104" s="16" t="str">
        <x:v>TRUE</x:v>
      </x:c>
      <x:c r="C104" s="16" t="str">
        <x:v>Forward</x:v>
      </x:c>
      <x:c r="D104" s="16" t="str">
        <x:v>Metabolic_age_gap</x:v>
      </x:c>
      <x:c r="E104" s="16" t="str">
        <x:v>All_ICH</x:v>
      </x:c>
      <x:c r="F104" s="16" t="str">
        <x:v>Metabolic age gap</x:v>
      </x:c>
      <x:c r="G104" s="16" t="str">
        <x:v>All intracerebral hemorrhage</x:v>
      </x:c>
      <x:c r="H104" s="16" t="str">
        <x:v>Metabolic</x:v>
      </x:c>
      <x:c r="I104" s="16" t="str">
        <x:v>Cerebrovascular</x:v>
      </x:c>
      <x:c r="J104" s="16" t="str">
        <x:v>continuous</x:v>
      </x:c>
      <x:c r="K104" s="16" t="str">
        <x:v>binary</x:v>
      </x:c>
      <x:c r="L104" s="16" t="str">
        <x:v>EUR</x:v>
      </x:c>
      <x:c r="M104" s="16" t="str">
        <x:v>EUR</x:v>
      </x:c>
      <x:c r="N104" s="16" t="str">
        <x:v>TRUE</x:v>
      </x:c>
      <x:c r="O104" s="16" t="str">
        <x:v>FALSE</x:v>
      </x:c>
      <x:c r="P104" s="16" t="str">
        <x:v>111543</x:v>
      </x:c>
      <x:c r="Q104" s="16" t="str">
        <x:v>NA</x:v>
      </x:c>
      <x:c r="R104" s="16" t="str">
        <x:v>NA</x:v>
      </x:c>
      <x:c r="S104" s="16" t="str">
        <x:v>3026</x:v>
      </x:c>
      <x:c r="T104" s="16" t="str">
        <x:v>1545</x:v>
      </x:c>
      <x:c r="U104" s="16" t="str">
        <x:v>1481</x:v>
      </x:c>
      <x:c r="V104" s="16" t="str">
        <x:v>5759</x:v>
      </x:c>
      <x:c r="W104" s="16" t="str">
        <x:v>78</x:v>
      </x:c>
      <x:c r="X104" s="16" t="str">
        <x:v>56</x:v>
      </x:c>
      <x:c r="Y104" s="16" t="str">
        <x:v>22</x:v>
      </x:c>
      <x:c r="Z104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34722314;rs34872471;rs35932296;rs35939242;rs3802177;rs3808451;rs415895;rs4704727;rs4753426;rs4841132;rs552976;rs556107;rs55935372;rs60353775;rs61750929;rs62275881;rs633695;rs635634;rs6599642;rs67008508;rs72638977;rs75331444;rs7624902;rs77960347;rs79220007;rs857721;rs907867;rs949300</x:v>
      </x:c>
      <x:c r="AA104" s="16" t="str">
        <x:v>56</x:v>
      </x:c>
      <x:c r="AB104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34722314;rs34872471;rs35932296;rs35939242;rs3802177;rs3808451;rs415895;rs4704727;rs4753426;rs4841132;rs552976;rs556107;rs55935372;rs60353775;rs61750929;rs62275881;rs633695;rs635634;rs6599642;rs67008508;rs72638977;rs75331444;rs7624902;rs77960347;rs79220007;rs857721;rs907867;rs949300</x:v>
      </x:c>
      <x:c r="AC104" s="16" t="str">
        <x:v>51</x:v>
      </x:c>
      <x:c r="AD104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34872471;rs35932296;rs35939242;rs3802177;rs3808451;rs4704727;rs4753426;rs4841132;rs552976;rs556107;rs55935372;rs61750929;rs62275881;rs633695;rs635634;rs6599642;rs67008508;rs72638977;rs75331444;rs7624902;rs77960347;rs79220007;rs907867</x:v>
      </x:c>
      <x:c r="AE104" s="16" t="str">
        <x:v>5</x:v>
      </x:c>
      <x:c r="AF104" s="16" t="str">
        <x:v>29.9772738177926</x:v>
      </x:c>
      <x:c r="AG104" s="16" t="str">
        <x:v>79.9692597889427</x:v>
      </x:c>
      <x:c r="AH104" s="16" t="str">
        <x:v>45.0007311354611</x:v>
      </x:c>
      <x:c r="AI104" s="16" t="str">
        <x:v>0</x:v>
      </x:c>
      <x:c r="AJ104" s="16" t="str">
        <x:v>FALSE</x:v>
      </x:c>
      <x:c r="AK104" s="16" t="str">
        <x:v>Inverse variance weighted</x:v>
      </x:c>
      <x:c r="AL104" s="16" t="str">
        <x:v>0.112847018874549</x:v>
      </x:c>
      <x:c r="AM104" s="16" t="str">
        <x:v>0.201302950242425</x:v>
      </x:c>
      <x:c r="AN104" s="16" t="str">
        <x:v>-0.281706763600605</x:v>
      </x:c>
      <x:c r="AO104" s="16" t="str">
        <x:v>0.507400801349703</x:v>
      </x:c>
      <x:c r="AP104" s="16" t="str">
        <x:v>0.575081819124543</x:v>
      </x:c>
      <x:c r="AQ104" s="16" t="str">
        <x:v>5.75081819e-01</x:v>
      </x:c>
      <x:c r="AR104" s="16" t="str">
        <x:v>0.857106907722531</x:v>
      </x:c>
      <x:c r="AS104" s="16" t="str">
        <x:v>0.931761558147317</x:v>
      </x:c>
      <x:c r="AT104" s="16" t="str">
        <x:v>0.627122151130598</x:v>
      </x:c>
      <x:c r="AU104" s="16" t="str">
        <x:v>171</x:v>
      </x:c>
      <x:c r="AV104" s="16" t="str">
        <x:v>72</x:v>
      </x:c>
      <x:c r="AW104" s="16" t="str">
        <x:v>19</x:v>
      </x:c>
      <x:c r="AX104" s="16" t="str">
        <x:v>FALSE</x:v>
      </x:c>
      <x:c r="AY104" s="16" t="str">
        <x:v>FALSE</x:v>
      </x:c>
      <x:c r="AZ104" s="16" t="str">
        <x:v>FALSE</x:v>
      </x:c>
      <x:c r="BA104" s="16" t="str">
        <x:v>FALSE</x:v>
      </x:c>
      <x:c r="BB104" s="16" t="str">
        <x:v>54.0983364899762</x:v>
      </x:c>
      <x:c r="BC104" s="16" t="str">
        <x:v>50</x:v>
      </x:c>
      <x:c r="BD104" s="16" t="str">
        <x:v>0.320811729459938</x:v>
      </x:c>
      <x:c r="BE104" s="16" t="str">
        <x:v>No statistical evidence</x:v>
      </x:c>
      <x:c r="BF104" s="16" t="str">
        <x:v>FALSE</x:v>
      </x:c>
      <x:c r="BG104" s="16" t="str">
        <x:v>TRUE</x:v>
      </x:c>
      <x:c r="BH104" s="16" t="str">
        <x:v>TRUE</x:v>
      </x:c>
      <x:c r="BI104" s="16" t="str">
        <x:v>-0.0273940924594337</x:v>
      </x:c>
      <x:c r="BJ104" s="16" t="str">
        <x:v>0.0227479061642742</x:v>
      </x:c>
      <x:c r="BK104" s="16" t="str">
        <x:v>0.234279136027413</x:v>
      </x:c>
      <x:c r="BL104" s="16" t="str">
        <x:v>No statistical evidence</x:v>
      </x:c>
      <x:c r="BM104" s="16" t="str">
        <x:v>TRUE</x:v>
      </x:c>
      <x:c r="BN104" s="16" t="str">
        <x:v>FALSE</x:v>
      </x:c>
      <x:c r="BO104" s="16" t="str">
        <x:v>NA</x:v>
      </x:c>
      <x:c r="BP104" s="16" t="str">
        <x:v>TRUE</x:v>
      </x:c>
      <x:c r="BQ104" s="16" t="str">
        <x:v>NA</x:v>
      </x:c>
      <x:c r="BR104" s="16" t="str">
        <x:v>0</x:v>
      </x:c>
      <x:c r="BS104" s="16" t="str">
        <x:v>NA</x:v>
      </x:c>
      <x:c r="BT104" s="16" t="str">
        <x:v>NA</x:v>
      </x:c>
      <x:c r="BU104" s="16" t="str">
        <x:v>get_r_from_bsen</x:v>
      </x:c>
      <x:c r="BV104" s="16" t="str">
        <x:v>get_r_from_lor</x:v>
      </x:c>
      <x:c r="BW104" s="16" t="str">
        <x:v>BINARY_POPULATION_PREVALENCE_NOT_VERIFIED</x:v>
      </x:c>
      <x:c r="BX104" s="16" t="str">
        <x:v>TRUE</x:v>
      </x:c>
      <x:c r="BY104" s="16" t="str">
        <x:v>FALSE</x:v>
      </x:c>
      <x:c r="BZ104" s="16" t="str">
        <x:v>Tier 4: no clear evidence</x:v>
      </x:c>
      <x:c r="CA104" s="16" t="str">
        <x:v>OK</x:v>
      </x:c>
      <x:c r="CB104" s="16" t="str">
        <x:v>NA</x:v>
      </x:c>
    </x:row>
    <x:row r="105" ht="24" customHeight="1">
      <x:c r="A105" s="16" t="str">
        <x:v>Forward__Metabolic_age_gap__to__Non_lobar_ICH</x:v>
      </x:c>
      <x:c r="B105" s="16" t="str">
        <x:v>TRUE</x:v>
      </x:c>
      <x:c r="C105" s="16" t="str">
        <x:v>Forward</x:v>
      </x:c>
      <x:c r="D105" s="16" t="str">
        <x:v>Metabolic_age_gap</x:v>
      </x:c>
      <x:c r="E105" s="16" t="str">
        <x:v>Non_lobar_ICH</x:v>
      </x:c>
      <x:c r="F105" s="16" t="str">
        <x:v>Metabolic age gap</x:v>
      </x:c>
      <x:c r="G105" s="16" t="str">
        <x:v>Non-lobar intracerebral hemorrhage</x:v>
      </x:c>
      <x:c r="H105" s="16" t="str">
        <x:v>Metabolic</x:v>
      </x:c>
      <x:c r="I105" s="16" t="str">
        <x:v>Cerebrovascular</x:v>
      </x:c>
      <x:c r="J105" s="16" t="str">
        <x:v>continuous</x:v>
      </x:c>
      <x:c r="K105" s="16" t="str">
        <x:v>binary</x:v>
      </x:c>
      <x:c r="L105" s="16" t="str">
        <x:v>EUR</x:v>
      </x:c>
      <x:c r="M105" s="16" t="str">
        <x:v>EUR</x:v>
      </x:c>
      <x:c r="N105" s="16" t="str">
        <x:v>TRUE</x:v>
      </x:c>
      <x:c r="O105" s="16" t="str">
        <x:v>FALSE</x:v>
      </x:c>
      <x:c r="P105" s="16" t="str">
        <x:v>111543</x:v>
      </x:c>
      <x:c r="Q105" s="16" t="str">
        <x:v>NA</x:v>
      </x:c>
      <x:c r="R105" s="16" t="str">
        <x:v>NA</x:v>
      </x:c>
      <x:c r="S105" s="16" t="str">
        <x:v>2362</x:v>
      </x:c>
      <x:c r="T105" s="16" t="str">
        <x:v>881</x:v>
      </x:c>
      <x:c r="U105" s="16" t="str">
        <x:v>1481</x:v>
      </x:c>
      <x:c r="V105" s="16" t="str">
        <x:v>5759</x:v>
      </x:c>
      <x:c r="W105" s="16" t="str">
        <x:v>78</x:v>
      </x:c>
      <x:c r="X105" s="16" t="str">
        <x:v>56</x:v>
      </x:c>
      <x:c r="Y105" s="16" t="str">
        <x:v>22</x:v>
      </x:c>
      <x:c r="Z105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34722314;rs34872471;rs35932296;rs35939242;rs3808451;rs415895;rs4704727;rs4753426;rs4841132;rs552976;rs556107;rs55935372;rs60353775;rs61750929;rs62275881;rs633695;rs635634;rs6599642;rs67008508;rs67546213;rs72638977;rs75331444;rs7624902;rs77960347;rs79220007;rs857721;rs907867;rs949300</x:v>
      </x:c>
      <x:c r="AA105" s="16" t="str">
        <x:v>56</x:v>
      </x:c>
      <x:c r="AB105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34722314;rs34872471;rs35932296;rs35939242;rs3808451;rs415895;rs4704727;rs4753426;rs4841132;rs552976;rs556107;rs55935372;rs60353775;rs61750929;rs62275881;rs633695;rs635634;rs6599642;rs67008508;rs67546213;rs72638977;rs75331444;rs7624902;rs77960347;rs79220007;rs857721;rs907867;rs949300</x:v>
      </x:c>
      <x:c r="AC105" s="16" t="str">
        <x:v>51</x:v>
      </x:c>
      <x:c r="AD105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34872471;rs35932296;rs35939242;rs3808451;rs4704727;rs4753426;rs4841132;rs552976;rs556107;rs55935372;rs61750929;rs62275881;rs633695;rs635634;rs6599642;rs67008508;rs67546213;rs72638977;rs75331444;rs7624902;rs77960347;rs79220007;rs907867</x:v>
      </x:c>
      <x:c r="AE105" s="16" t="str">
        <x:v>5</x:v>
      </x:c>
      <x:c r="AF105" s="16" t="str">
        <x:v>29.9772738177926</x:v>
      </x:c>
      <x:c r="AG105" s="16" t="str">
        <x:v>78.9497903938154</x:v>
      </x:c>
      <x:c r="AH105" s="16" t="str">
        <x:v>43.0628726944741</x:v>
      </x:c>
      <x:c r="AI105" s="16" t="str">
        <x:v>0</x:v>
      </x:c>
      <x:c r="AJ105" s="16" t="str">
        <x:v>FALSE</x:v>
      </x:c>
      <x:c r="AK105" s="16" t="str">
        <x:v>Inverse variance weighted</x:v>
      </x:c>
      <x:c r="AL105" s="16" t="str">
        <x:v>0.0855103429856991</x:v>
      </x:c>
      <x:c r="AM105" s="16" t="str">
        <x:v>0.257948702239823</x:v>
      </x:c>
      <x:c r="AN105" s="16" t="str">
        <x:v>-0.420069113404353</x:v>
      </x:c>
      <x:c r="AO105" s="16" t="str">
        <x:v>0.591089799375752</x:v>
      </x:c>
      <x:c r="AP105" s="16" t="str">
        <x:v>0.740265821538985</x:v>
      </x:c>
      <x:c r="AQ105" s="16" t="str">
        <x:v>7.40265822e-01</x:v>
      </x:c>
      <x:c r="AR105" s="16" t="str">
        <x:v>0.931717529497167</x:v>
      </x:c>
      <x:c r="AS105" s="16" t="str">
        <x:v>0.941953317180796</x:v>
      </x:c>
      <x:c r="AT105" s="16" t="str">
        <x:v>0.740265821538985</x:v>
      </x:c>
      <x:c r="AU105" s="16" t="str">
        <x:v>171</x:v>
      </x:c>
      <x:c r="AV105" s="16" t="str">
        <x:v>72</x:v>
      </x:c>
      <x:c r="AW105" s="16" t="str">
        <x:v>19</x:v>
      </x:c>
      <x:c r="AX105" s="16" t="str">
        <x:v>FALSE</x:v>
      </x:c>
      <x:c r="AY105" s="16" t="str">
        <x:v>FALSE</x:v>
      </x:c>
      <x:c r="AZ105" s="16" t="str">
        <x:v>FALSE</x:v>
      </x:c>
      <x:c r="BA105" s="16" t="str">
        <x:v>FALSE</x:v>
      </x:c>
      <x:c r="BB105" s="16" t="str">
        <x:v>62.4795871771486</x:v>
      </x:c>
      <x:c r="BC105" s="16" t="str">
        <x:v>50</x:v>
      </x:c>
      <x:c r="BD105" s="16" t="str">
        <x:v>0.110762034650413</x:v>
      </x:c>
      <x:c r="BE105" s="16" t="str">
        <x:v>No statistical evidence</x:v>
      </x:c>
      <x:c r="BF105" s="16" t="str">
        <x:v>FALSE</x:v>
      </x:c>
      <x:c r="BG105" s="16" t="str">
        <x:v>TRUE</x:v>
      </x:c>
      <x:c r="BH105" s="16" t="str">
        <x:v>TRUE</x:v>
      </x:c>
      <x:c r="BI105" s="16" t="str">
        <x:v>-0.0393170878555443</x:v>
      </x:c>
      <x:c r="BJ105" s="16" t="str">
        <x:v>0.0286722100640518</x:v>
      </x:c>
      <x:c r="BK105" s="16" t="str">
        <x:v>0.17654113388112</x:v>
      </x:c>
      <x:c r="BL105" s="16" t="str">
        <x:v>No statistical evidence</x:v>
      </x:c>
      <x:c r="BM105" s="16" t="str">
        <x:v>TRUE</x:v>
      </x:c>
      <x:c r="BN105" s="16" t="str">
        <x:v>FALSE</x:v>
      </x:c>
      <x:c r="BO105" s="16" t="str">
        <x:v>NA</x:v>
      </x:c>
      <x:c r="BP105" s="16" t="str">
        <x:v>TRUE</x:v>
      </x:c>
      <x:c r="BQ105" s="16" t="str">
        <x:v>NA</x:v>
      </x:c>
      <x:c r="BR105" s="16" t="str">
        <x:v>0</x:v>
      </x:c>
      <x:c r="BS105" s="16" t="str">
        <x:v>NA</x:v>
      </x:c>
      <x:c r="BT105" s="16" t="str">
        <x:v>NA</x:v>
      </x:c>
      <x:c r="BU105" s="16" t="str">
        <x:v>get_r_from_bsen</x:v>
      </x:c>
      <x:c r="BV105" s="16" t="str">
        <x:v>get_r_from_lor</x:v>
      </x:c>
      <x:c r="BW105" s="16" t="str">
        <x:v>BINARY_POPULATION_PREVALENCE_NOT_VERIFIED</x:v>
      </x:c>
      <x:c r="BX105" s="16" t="str">
        <x:v>TRUE</x:v>
      </x:c>
      <x:c r="BY105" s="16" t="str">
        <x:v>FALSE</x:v>
      </x:c>
      <x:c r="BZ105" s="16" t="str">
        <x:v>Tier 4: no clear evidence</x:v>
      </x:c>
      <x:c r="CA105" s="16" t="str">
        <x:v>OK</x:v>
      </x:c>
      <x:c r="CB105" s="16" t="str">
        <x:v>NA</x:v>
      </x:c>
    </x:row>
    <x:row r="106" ht="24" customHeight="1">
      <x:c r="A106" s="16" t="str">
        <x:v>Forward__Metabolic_age_gap__to__Lobar_ICH</x:v>
      </x:c>
      <x:c r="B106" s="16" t="str">
        <x:v>TRUE</x:v>
      </x:c>
      <x:c r="C106" s="16" t="str">
        <x:v>Forward</x:v>
      </x:c>
      <x:c r="D106" s="16" t="str">
        <x:v>Metabolic_age_gap</x:v>
      </x:c>
      <x:c r="E106" s="16" t="str">
        <x:v>Lobar_ICH</x:v>
      </x:c>
      <x:c r="F106" s="16" t="str">
        <x:v>Metabolic age gap</x:v>
      </x:c>
      <x:c r="G106" s="16" t="str">
        <x:v>Lobar intracerebral hemorrhage</x:v>
      </x:c>
      <x:c r="H106" s="16" t="str">
        <x:v>Metabolic</x:v>
      </x:c>
      <x:c r="I106" s="16" t="str">
        <x:v>Cerebrovascular</x:v>
      </x:c>
      <x:c r="J106" s="16" t="str">
        <x:v>continuous</x:v>
      </x:c>
      <x:c r="K106" s="16" t="str">
        <x:v>binary</x:v>
      </x:c>
      <x:c r="L106" s="16" t="str">
        <x:v>EUR</x:v>
      </x:c>
      <x:c r="M106" s="16" t="str">
        <x:v>EUR</x:v>
      </x:c>
      <x:c r="N106" s="16" t="str">
        <x:v>TRUE</x:v>
      </x:c>
      <x:c r="O106" s="16" t="str">
        <x:v>FALSE</x:v>
      </x:c>
      <x:c r="P106" s="16" t="str">
        <x:v>111543</x:v>
      </x:c>
      <x:c r="Q106" s="16" t="str">
        <x:v>NA</x:v>
      </x:c>
      <x:c r="R106" s="16" t="str">
        <x:v>NA</x:v>
      </x:c>
      <x:c r="S106" s="16" t="str">
        <x:v>2145</x:v>
      </x:c>
      <x:c r="T106" s="16" t="str">
        <x:v>664</x:v>
      </x:c>
      <x:c r="U106" s="16" t="str">
        <x:v>1481</x:v>
      </x:c>
      <x:c r="V106" s="16" t="str">
        <x:v>5759</x:v>
      </x:c>
      <x:c r="W106" s="16" t="str">
        <x:v>78</x:v>
      </x:c>
      <x:c r="X106" s="16" t="str">
        <x:v>55</x:v>
      </x:c>
      <x:c r="Y106" s="16" t="str">
        <x:v>23</x:v>
      </x:c>
      <x:c r="Z106" s="16" t="str">
        <x:v>rs1052373;rs10789112;rs10811660;rs11145396;rs115849089;rs11708067;rs11754773;rs11789603;rs12045096;rs1215112;rs12721030;rs12740374;rs1558860;rs1641523;rs17168486;rs17231506;rs174567;rs17476364;rs17699030;rs1800961;rs1819952;rs2076085;rs2206734;rs261290;rs2642438;rs2701180;rs28473332;rs2885296;rs2971667;rs34722314;rs34872471;rs35932296;rs35939242;rs3802177;rs3808451;rs415895;rs4704727;rs4841132;rs552976;rs556107;rs55935372;rs60353775;rs61750929;rs62275881;rs633695;rs635634;rs6599642;rs67008508;rs72638977;rs75331444;rs7624902;rs79220007;rs857721;rs907867;rs949300</x:v>
      </x:c>
      <x:c r="AA106" s="16" t="str">
        <x:v>55</x:v>
      </x:c>
      <x:c r="AB106" s="16" t="str">
        <x:v>rs1052373;rs10789112;rs10811660;rs11145396;rs115849089;rs11708067;rs11754773;rs11789603;rs12045096;rs1215112;rs12721030;rs12740374;rs1558860;rs1641523;rs17168486;rs17231506;rs174567;rs17476364;rs17699030;rs1800961;rs1819952;rs2076085;rs2206734;rs261290;rs2642438;rs2701180;rs28473332;rs2885296;rs2971667;rs34722314;rs34872471;rs35932296;rs35939242;rs3802177;rs3808451;rs415895;rs4704727;rs4841132;rs552976;rs556107;rs55935372;rs60353775;rs61750929;rs62275881;rs633695;rs635634;rs6599642;rs67008508;rs72638977;rs75331444;rs7624902;rs79220007;rs857721;rs907867;rs949300</x:v>
      </x:c>
      <x:c r="AC106" s="16" t="str">
        <x:v>50</x:v>
      </x:c>
      <x:c r="AD106" s="16" t="str">
        <x:v>rs1052373;rs10789112;rs10811660;rs11145396;rs115849089;rs11708067;rs11754773;rs11789603;rs12045096;rs1215112;rs12721030;rs12740374;rs1558860;rs1641523;rs17168486;rs17231506;rs174567;rs17476364;rs17699030;rs1800961;rs1819952;rs2076085;rs2206734;rs261290;rs2642438;rs2701180;rs28473332;rs2885296;rs2971667;rs34872471;rs35932296;rs35939242;rs3802177;rs3808451;rs4704727;rs4841132;rs552976;rs556107;rs55935372;rs61750929;rs62275881;rs633695;rs635634;rs6599642;rs67008508;rs72638977;rs75331444;rs7624902;rs79220007;rs907867</x:v>
      </x:c>
      <x:c r="AE106" s="16" t="str">
        <x:v>5</x:v>
      </x:c>
      <x:c r="AF106" s="16" t="str">
        <x:v>29.9772738177926</x:v>
      </x:c>
      <x:c r="AG106" s="16" t="str">
        <x:v>94.7152322548795</x:v>
      </x:c>
      <x:c r="AH106" s="16" t="str">
        <x:v>45.6966281868124</x:v>
      </x:c>
      <x:c r="AI106" s="16" t="str">
        <x:v>0</x:v>
      </x:c>
      <x:c r="AJ106" s="16" t="str">
        <x:v>FALSE</x:v>
      </x:c>
      <x:c r="AK106" s="16" t="str">
        <x:v>Inverse variance weighted</x:v>
      </x:c>
      <x:c r="AL106" s="16" t="str">
        <x:v>0.274452928054656</x:v>
      </x:c>
      <x:c r="AM106" s="16" t="str">
        <x:v>0.257392204995247</x:v>
      </x:c>
      <x:c r="AN106" s="16" t="str">
        <x:v>-0.230035793736028</x:v>
      </x:c>
      <x:c r="AO106" s="16" t="str">
        <x:v>0.77894164984534</x:v>
      </x:c>
      <x:c r="AP106" s="16" t="str">
        <x:v>0.286295739769459</x:v>
      </x:c>
      <x:c r="AQ106" s="16" t="str">
        <x:v>2.86295740e-01</x:v>
      </x:c>
      <x:c r="AR106" s="16" t="str">
        <x:v>0.646501969074872</x:v>
      </x:c>
      <x:c r="AS106" s="16" t="str">
        <x:v>0.723429501935895</x:v>
      </x:c>
      <x:c r="AT106" s="16" t="str">
        <x:v>0.494510823238156</x:v>
      </x:c>
      <x:c r="AU106" s="16" t="str">
        <x:v>171</x:v>
      </x:c>
      <x:c r="AV106" s="16" t="str">
        <x:v>72</x:v>
      </x:c>
      <x:c r="AW106" s="16" t="str">
        <x:v>19</x:v>
      </x:c>
      <x:c r="AX106" s="16" t="str">
        <x:v>FALSE</x:v>
      </x:c>
      <x:c r="AY106" s="16" t="str">
        <x:v>FALSE</x:v>
      </x:c>
      <x:c r="AZ106" s="16" t="str">
        <x:v>FALSE</x:v>
      </x:c>
      <x:c r="BA106" s="16" t="str">
        <x:v>FALSE</x:v>
      </x:c>
      <x:c r="BB106" s="16" t="str">
        <x:v>57.7578062555971</x:v>
      </x:c>
      <x:c r="BC106" s="16" t="str">
        <x:v>49</x:v>
      </x:c>
      <x:c r="BD106" s="16" t="str">
        <x:v>0.183177922684638</x:v>
      </x:c>
      <x:c r="BE106" s="16" t="str">
        <x:v>No statistical evidence</x:v>
      </x:c>
      <x:c r="BF106" s="16" t="str">
        <x:v>FALSE</x:v>
      </x:c>
      <x:c r="BG106" s="16" t="str">
        <x:v>TRUE</x:v>
      </x:c>
      <x:c r="BH106" s="16" t="str">
        <x:v>TRUE</x:v>
      </x:c>
      <x:c r="BI106" s="16" t="str">
        <x:v>-0.0142376631037485</x:v>
      </x:c>
      <x:c r="BJ106" s="16" t="str">
        <x:v>0.0278116125478785</x:v>
      </x:c>
      <x:c r="BK106" s="16" t="str">
        <x:v>0.611045781571862</x:v>
      </x:c>
      <x:c r="BL106" s="16" t="str">
        <x:v>No statistical evidence</x:v>
      </x:c>
      <x:c r="BM106" s="16" t="str">
        <x:v>TRUE</x:v>
      </x:c>
      <x:c r="BN106" s="16" t="str">
        <x:v>FALSE</x:v>
      </x:c>
      <x:c r="BO106" s="16" t="str">
        <x:v>NA</x:v>
      </x:c>
      <x:c r="BP106" s="16" t="str">
        <x:v>TRUE</x:v>
      </x:c>
      <x:c r="BQ106" s="16" t="str">
        <x:v>NA</x:v>
      </x:c>
      <x:c r="BR106" s="16" t="str">
        <x:v>0</x:v>
      </x:c>
      <x:c r="BS106" s="16" t="str">
        <x:v>NA</x:v>
      </x:c>
      <x:c r="BT106" s="16" t="str">
        <x:v>NA</x:v>
      </x:c>
      <x:c r="BU106" s="16" t="str">
        <x:v>get_r_from_bsen</x:v>
      </x:c>
      <x:c r="BV106" s="16" t="str">
        <x:v>get_r_from_lor</x:v>
      </x:c>
      <x:c r="BW106" s="16" t="str">
        <x:v>BINARY_POPULATION_PREVALENCE_NOT_VERIFIED</x:v>
      </x:c>
      <x:c r="BX106" s="16" t="str">
        <x:v>TRUE</x:v>
      </x:c>
      <x:c r="BY106" s="16" t="str">
        <x:v>FALSE</x:v>
      </x:c>
      <x:c r="BZ106" s="16" t="str">
        <x:v>Tier 4: no clear evidence</x:v>
      </x:c>
      <x:c r="CA106" s="16" t="str">
        <x:v>OK</x:v>
      </x:c>
      <x:c r="CB106" s="16" t="str">
        <x:v>NA</x:v>
      </x:c>
    </x:row>
    <x:row r="107" ht="24" customHeight="1">
      <x:c r="A107" s="16" t="str">
        <x:v>Forward__Metabolic_age_gap__to__CAD</x:v>
      </x:c>
      <x:c r="B107" s="16" t="str">
        <x:v>TRUE</x:v>
      </x:c>
      <x:c r="C107" s="16" t="str">
        <x:v>Forward</x:v>
      </x:c>
      <x:c r="D107" s="16" t="str">
        <x:v>Metabolic_age_gap</x:v>
      </x:c>
      <x:c r="E107" s="16" t="str">
        <x:v>CAD</x:v>
      </x:c>
      <x:c r="F107" s="16" t="str">
        <x:v>Metabolic age gap</x:v>
      </x:c>
      <x:c r="G107" s="16" t="str">
        <x:v>Coronary artery disease</x:v>
      </x:c>
      <x:c r="H107" s="16" t="str">
        <x:v>Metabolic</x:v>
      </x:c>
      <x:c r="I107" s="16" t="str">
        <x:v>Cardiovascular</x:v>
      </x:c>
      <x:c r="J107" s="16" t="str">
        <x:v>continuous</x:v>
      </x:c>
      <x:c r="K107" s="16" t="str">
        <x:v>binary</x:v>
      </x:c>
      <x:c r="L107" s="16" t="str">
        <x:v>EUR</x:v>
      </x:c>
      <x:c r="M107" s="16" t="str">
        <x:v>EUR</x:v>
      </x:c>
      <x:c r="N107" s="16" t="str">
        <x:v>TRUE</x:v>
      </x:c>
      <x:c r="O107" s="16" t="str">
        <x:v>FALSE</x:v>
      </x:c>
      <x:c r="P107" s="16" t="str">
        <x:v>111543</x:v>
      </x:c>
      <x:c r="Q107" s="16" t="str">
        <x:v>NA</x:v>
      </x:c>
      <x:c r="R107" s="16" t="str">
        <x:v>NA</x:v>
      </x:c>
      <x:c r="S107" s="16" t="str">
        <x:v>547261</x:v>
      </x:c>
      <x:c r="T107" s="16" t="str">
        <x:v>122733</x:v>
      </x:c>
      <x:c r="U107" s="16" t="str">
        <x:v>424528</x:v>
      </x:c>
      <x:c r="V107" s="16" t="str">
        <x:v>5759</x:v>
      </x:c>
      <x:c r="W107" s="16" t="str">
        <x:v>78</x:v>
      </x:c>
      <x:c r="X107" s="16" t="str">
        <x:v>74</x:v>
      </x:c>
      <x:c r="Y107" s="16" t="str">
        <x:v>4</x:v>
      </x:c>
      <x:c r="Z107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07" s="16" t="str">
        <x:v>74</x:v>
      </x:c>
      <x:c r="AB107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07" s="16" t="str">
        <x:v>65</x:v>
      </x:c>
      <x:c r="AD107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07" s="16" t="str">
        <x:v>9</x:v>
      </x:c>
      <x:c r="AF107" s="16" t="str">
        <x:v>29.9772738177926</x:v>
      </x:c>
      <x:c r="AG107" s="16" t="str">
        <x:v>88.5135695968821</x:v>
      </x:c>
      <x:c r="AH107" s="16" t="str">
        <x:v>47.2646217010086</x:v>
      </x:c>
      <x:c r="AI107" s="16" t="str">
        <x:v>0</x:v>
      </x:c>
      <x:c r="AJ107" s="16" t="str">
        <x:v>FALSE</x:v>
      </x:c>
      <x:c r="AK107" s="16" t="str">
        <x:v>Inverse variance weighted</x:v>
      </x:c>
      <x:c r="AL107" s="16" t="str">
        <x:v>0.188280993689061</x:v>
      </x:c>
      <x:c r="AM107" s="16" t="str">
        <x:v>0.0615116628865744</x:v>
      </x:c>
      <x:c r="AN107" s="16" t="str">
        <x:v>0.0677181344313756</x:v>
      </x:c>
      <x:c r="AO107" s="16" t="str">
        <x:v>0.308843852946747</x:v>
      </x:c>
      <x:c r="AP107" s="16" t="str">
        <x:v>0.00220673444392994</x:v>
      </x:c>
      <x:c r="AQ107" s="16" t="str">
        <x:v>2.20673444e-03</x:v>
      </x:c>
      <x:c r="AR107" s="16" t="str">
        <x:v>0.0434084796017689</x:v>
      </x:c>
      <x:c r="AS107" s="16" t="str">
        <x:v>0.0264808133271593</x:v>
      </x:c>
      <x:c r="AT107" s="16" t="str">
        <x:v>0.026807506722657</x:v>
      </x:c>
      <x:c r="AU107" s="16" t="str">
        <x:v>171</x:v>
      </x:c>
      <x:c r="AV107" s="16" t="str">
        <x:v>36</x:v>
      </x:c>
      <x:c r="AW107" s="16" t="str">
        <x:v>19</x:v>
      </x:c>
      <x:c r="AX107" s="16" t="str">
        <x:v>TRUE</x:v>
      </x:c>
      <x:c r="AY107" s="16" t="str">
        <x:v>TRUE</x:v>
      </x:c>
      <x:c r="AZ107" s="16" t="str">
        <x:v>TRUE</x:v>
      </x:c>
      <x:c r="BA107" s="16" t="str">
        <x:v>TRUE</x:v>
      </x:c>
      <x:c r="BB107" s="16" t="str">
        <x:v>764.198554829676</x:v>
      </x:c>
      <x:c r="BC107" s="16" t="str">
        <x:v>64</x:v>
      </x:c>
      <x:c r="BD107" s="16" t="str">
        <x:v>1.68062557420513e-120</x:v>
      </x:c>
      <x:c r="BE107" s="16" t="str">
        <x:v>Heterogeneity detected</x:v>
      </x:c>
      <x:c r="BF107" s="16" t="str">
        <x:v>TRUE</x:v>
      </x:c>
      <x:c r="BG107" s="16" t="str">
        <x:v>FALSE</x:v>
      </x:c>
      <x:c r="BH107" s="16" t="str">
        <x:v>TRUE</x:v>
      </x:c>
      <x:c r="BI107" s="16" t="str">
        <x:v>0.00805431654010918</x:v>
      </x:c>
      <x:c r="BJ107" s="16" t="str">
        <x:v>0.0064076919491928</x:v>
      </x:c>
      <x:c r="BK107" s="16" t="str">
        <x:v>0.21340252803535</x:v>
      </x:c>
      <x:c r="BL107" s="16" t="str">
        <x:v>No statistical evidence</x:v>
      </x:c>
      <x:c r="BM107" s="16" t="str">
        <x:v>TRUE</x:v>
      </x:c>
      <x:c r="BN107" s="16" t="str">
        <x:v>FALSE</x:v>
      </x:c>
      <x:c r="BO107" s="16" t="str">
        <x:v>NA</x:v>
      </x:c>
      <x:c r="BP107" s="16" t="str">
        <x:v>TRUE</x:v>
      </x:c>
      <x:c r="BQ107" s="16" t="str">
        <x:v>NA</x:v>
      </x:c>
      <x:c r="BR107" s="16" t="str">
        <x:v>0</x:v>
      </x:c>
      <x:c r="BS107" s="16" t="str">
        <x:v>NA</x:v>
      </x:c>
      <x:c r="BT107" s="16" t="str">
        <x:v>NA</x:v>
      </x:c>
      <x:c r="BU107" s="16" t="str">
        <x:v>get_r_from_bsen</x:v>
      </x:c>
      <x:c r="BV107" s="16" t="str">
        <x:v>get_r_from_lor</x:v>
      </x:c>
      <x:c r="BW107" s="16" t="str">
        <x:v>BINARY_POPULATION_PREVALENCE_NOT_VERIFIED</x:v>
      </x:c>
      <x:c r="BX107" s="16" t="str">
        <x:v>TRUE</x:v>
      </x:c>
      <x:c r="BY107" s="16" t="str">
        <x:v>TRUE</x:v>
      </x:c>
      <x:c r="BZ107" s="16" t="str">
        <x:v>Tier 1: prioritized evidence</x:v>
      </x:c>
      <x:c r="CA107" s="16" t="str">
        <x:v>OK</x:v>
      </x:c>
      <x:c r="CB107" s="16" t="str">
        <x:v>NA</x:v>
      </x:c>
    </x:row>
    <x:row r="108" ht="24" customHeight="1">
      <x:c r="A108" s="16" t="str">
        <x:v>Forward__Metabolic_age_gap__to__MI</x:v>
      </x:c>
      <x:c r="B108" s="16" t="str">
        <x:v>TRUE</x:v>
      </x:c>
      <x:c r="C108" s="16" t="str">
        <x:v>Forward</x:v>
      </x:c>
      <x:c r="D108" s="16" t="str">
        <x:v>Metabolic_age_gap</x:v>
      </x:c>
      <x:c r="E108" s="16" t="str">
        <x:v>MI</x:v>
      </x:c>
      <x:c r="F108" s="16" t="str">
        <x:v>Metabolic age gap</x:v>
      </x:c>
      <x:c r="G108" s="16" t="str">
        <x:v>Myocardial infarction</x:v>
      </x:c>
      <x:c r="H108" s="16" t="str">
        <x:v>Metabolic</x:v>
      </x:c>
      <x:c r="I108" s="16" t="str">
        <x:v>Cardiovascular</x:v>
      </x:c>
      <x:c r="J108" s="16" t="str">
        <x:v>continuous</x:v>
      </x:c>
      <x:c r="K108" s="16" t="str">
        <x:v>binary</x:v>
      </x:c>
      <x:c r="L108" s="16" t="str">
        <x:v>EUR</x:v>
      </x:c>
      <x:c r="M108" s="16" t="str">
        <x:v>EUR</x:v>
      </x:c>
      <x:c r="N108" s="16" t="str">
        <x:v>TRUE</x:v>
      </x:c>
      <x:c r="O108" s="16" t="str">
        <x:v>FALSE</x:v>
      </x:c>
      <x:c r="P108" s="16" t="str">
        <x:v>111543</x:v>
      </x:c>
      <x:c r="Q108" s="16" t="str">
        <x:v>NA</x:v>
      </x:c>
      <x:c r="R108" s="16" t="str">
        <x:v>NA</x:v>
      </x:c>
      <x:c r="S108" s="16" t="str">
        <x:v>420531</x:v>
      </x:c>
      <x:c r="T108" s="16" t="str">
        <x:v>10141</x:v>
      </x:c>
      <x:c r="U108" s="16" t="str">
        <x:v>410390</x:v>
      </x:c>
      <x:c r="V108" s="16" t="str">
        <x:v>5759</x:v>
      </x:c>
      <x:c r="W108" s="16" t="str">
        <x:v>78</x:v>
      </x:c>
      <x:c r="X108" s="16" t="str">
        <x:v>78</x:v>
      </x:c>
      <x:c r="Y108" s="16" t="str">
        <x:v>0</x:v>
      </x:c>
      <x:c r="Z108" s="16" t="str">
        <x:v>rs1052373;rs1065853;rs10789112;rs10811660;rs11145396;rs115849089;rs11708067;rs117233107;rs11754773;rs11789603;rs11854318;rs12045096;rs1215112;rs12721030;rs12740374;rs1558860;rs1641523;rs17168486;rs17231506;rs174567;rs17476364;rs17699030;rs1800961;rs1819952;rs200130731;rs2076085;rs2089979;rs2206734;rs261290;rs2642438;rs2701180;rs2740488;rs2748424;rs28473332;rs2885296;rs2971667;rs34722314;rs34872471;rs35932296;rs35939242;rs367070;rs3802177;rs3808451;rs3848403;rs415895;rs4704727;rs4753426;rs4760682;rs4841132;rs552976;rs556107;rs55935372;rs56293029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08" s="16" t="str">
        <x:v>78</x:v>
      </x:c>
      <x:c r="AB108" s="16" t="str">
        <x:v>rs1052373;rs1065853;rs10789112;rs10811660;rs11145396;rs115849089;rs11708067;rs117233107;rs11754773;rs11789603;rs11854318;rs12045096;rs1215112;rs12721030;rs12740374;rs1558860;rs1641523;rs17168486;rs17231506;rs174567;rs17476364;rs17699030;rs1800961;rs1819952;rs200130731;rs2076085;rs2089979;rs2206734;rs261290;rs2642438;rs2701180;rs2740488;rs2748424;rs28473332;rs2885296;rs2971667;rs34722314;rs34872471;rs35932296;rs35939242;rs367070;rs3802177;rs3808451;rs3848403;rs415895;rs4704727;rs4753426;rs4760682;rs4841132;rs552976;rs556107;rs55935372;rs56293029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08" s="16" t="str">
        <x:v>67</x:v>
      </x:c>
      <x:c r="AD108" s="16" t="str">
        <x:v>rs1052373;rs1065853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56293029;rs61750929;rs62275881;rs633695;rs635634;rs6507938;rs6511720;rs6599642;rs67008508;rs67546213;rs6804915;rs7140110;rs72638977;rs75331444;rs7624902;rs77960347;rs79220007;rs837763;rs907867</x:v>
      </x:c>
      <x:c r="AE108" s="16" t="str">
        <x:v>11</x:v>
      </x:c>
      <x:c r="AF108" s="16" t="str">
        <x:v>29.9772738177926</x:v>
      </x:c>
      <x:c r="AG108" s="16" t="str">
        <x:v>97.677173112842</x:v>
      </x:c>
      <x:c r="AH108" s="16" t="str">
        <x:v>48.7930792545169</x:v>
      </x:c>
      <x:c r="AI108" s="16" t="str">
        <x:v>0</x:v>
      </x:c>
      <x:c r="AJ108" s="16" t="str">
        <x:v>FALSE</x:v>
      </x:c>
      <x:c r="AK108" s="16" t="str">
        <x:v>Inverse variance weighted</x:v>
      </x:c>
      <x:c r="AL108" s="16" t="str">
        <x:v>0.221112692930719</x:v>
      </x:c>
      <x:c r="AM108" s="16" t="str">
        <x:v>0.0833960420323064</x:v>
      </x:c>
      <x:c r="AN108" s="16" t="str">
        <x:v>0.0576564505473988</x:v>
      </x:c>
      <x:c r="AO108" s="16" t="str">
        <x:v>0.38456893531404</x:v>
      </x:c>
      <x:c r="AP108" s="16" t="str">
        <x:v>0.00801690159295593</x:v>
      </x:c>
      <x:c r="AQ108" s="16" t="str">
        <x:v>8.01690159e-03</x:v>
      </x:c>
      <x:c r="AR108" s="16" t="str">
        <x:v>0.0979207265996759</x:v>
      </x:c>
      <x:c r="AS108" s="16" t="str">
        <x:v>0.0721521143366033</x:v>
      </x:c>
      <x:c r="AT108" s="16" t="str">
        <x:v>0.0380802825665407</x:v>
      </x:c>
      <x:c r="AU108" s="16" t="str">
        <x:v>171</x:v>
      </x:c>
      <x:c r="AV108" s="16" t="str">
        <x:v>36</x:v>
      </x:c>
      <x:c r="AW108" s="16" t="str">
        <x:v>19</x:v>
      </x:c>
      <x:c r="AX108" s="16" t="str">
        <x:v>TRUE</x:v>
      </x:c>
      <x:c r="AY108" s="16" t="str">
        <x:v>FALSE</x:v>
      </x:c>
      <x:c r="AZ108" s="16" t="str">
        <x:v>FALSE</x:v>
      </x:c>
      <x:c r="BA108" s="16" t="str">
        <x:v>TRUE</x:v>
      </x:c>
      <x:c r="BB108" s="16" t="str">
        <x:v>245.57912630623</x:v>
      </x:c>
      <x:c r="BC108" s="16" t="str">
        <x:v>66</x:v>
      </x:c>
      <x:c r="BD108" s="16" t="str">
        <x:v>1.72050304778588e-22</x:v>
      </x:c>
      <x:c r="BE108" s="16" t="str">
        <x:v>Heterogeneity detected</x:v>
      </x:c>
      <x:c r="BF108" s="16" t="str">
        <x:v>TRUE</x:v>
      </x:c>
      <x:c r="BG108" s="16" t="str">
        <x:v>FALSE</x:v>
      </x:c>
      <x:c r="BH108" s="16" t="str">
        <x:v>TRUE</x:v>
      </x:c>
      <x:c r="BI108" s="16" t="str">
        <x:v>0.00934900810948836</x:v>
      </x:c>
      <x:c r="BJ108" s="16" t="str">
        <x:v>0.00827390560246371</x:v>
      </x:c>
      <x:c r="BK108" s="16" t="str">
        <x:v>0.262654443212019</x:v>
      </x:c>
      <x:c r="BL108" s="16" t="str">
        <x:v>No statistical evidence</x:v>
      </x:c>
      <x:c r="BM108" s="16" t="str">
        <x:v>TRUE</x:v>
      </x:c>
      <x:c r="BN108" s="16" t="str">
        <x:v>FALSE</x:v>
      </x:c>
      <x:c r="BO108" s="16" t="str">
        <x:v>NA</x:v>
      </x:c>
      <x:c r="BP108" s="16" t="str">
        <x:v>TRUE</x:v>
      </x:c>
      <x:c r="BQ108" s="16" t="str">
        <x:v>NA</x:v>
      </x:c>
      <x:c r="BR108" s="16" t="str">
        <x:v>0</x:v>
      </x:c>
      <x:c r="BS108" s="16" t="str">
        <x:v>NA</x:v>
      </x:c>
      <x:c r="BT108" s="16" t="str">
        <x:v>NA</x:v>
      </x:c>
      <x:c r="BU108" s="16" t="str">
        <x:v>get_r_from_bsen</x:v>
      </x:c>
      <x:c r="BV108" s="16" t="str">
        <x:v>get_r_from_lor</x:v>
      </x:c>
      <x:c r="BW108" s="16" t="str">
        <x:v>BINARY_POPULATION_PREVALENCE_NOT_VERIFIED</x:v>
      </x:c>
      <x:c r="BX108" s="16" t="str">
        <x:v>TRUE</x:v>
      </x:c>
      <x:c r="BY108" s="16" t="str">
        <x:v>TRUE</x:v>
      </x:c>
      <x:c r="BZ108" s="16" t="str">
        <x:v>Tier 2: supportive evidence</x:v>
      </x:c>
      <x:c r="CA108" s="16" t="str">
        <x:v>OK</x:v>
      </x:c>
      <x:c r="CB108" s="16" t="str">
        <x:v>NA</x:v>
      </x:c>
    </x:row>
    <x:row r="109" ht="24" customHeight="1">
      <x:c r="A109" s="16" t="str">
        <x:v>Forward__Metabolic_age_gap__to__AF</x:v>
      </x:c>
      <x:c r="B109" s="16" t="str">
        <x:v>TRUE</x:v>
      </x:c>
      <x:c r="C109" s="16" t="str">
        <x:v>Forward</x:v>
      </x:c>
      <x:c r="D109" s="16" t="str">
        <x:v>Metabolic_age_gap</x:v>
      </x:c>
      <x:c r="E109" s="16" t="str">
        <x:v>AF</x:v>
      </x:c>
      <x:c r="F109" s="16" t="str">
        <x:v>Metabolic age gap</x:v>
      </x:c>
      <x:c r="G109" s="16" t="str">
        <x:v>Atrial fibrillation</x:v>
      </x:c>
      <x:c r="H109" s="16" t="str">
        <x:v>Metabolic</x:v>
      </x:c>
      <x:c r="I109" s="16" t="str">
        <x:v>Cardiovascular</x:v>
      </x:c>
      <x:c r="J109" s="16" t="str">
        <x:v>continuous</x:v>
      </x:c>
      <x:c r="K109" s="16" t="str">
        <x:v>binary</x:v>
      </x:c>
      <x:c r="L109" s="16" t="str">
        <x:v>EUR</x:v>
      </x:c>
      <x:c r="M109" s="16" t="str">
        <x:v>EUR</x:v>
      </x:c>
      <x:c r="N109" s="16" t="str">
        <x:v>TRUE</x:v>
      </x:c>
      <x:c r="O109" s="16" t="str">
        <x:v>FALSE</x:v>
      </x:c>
      <x:c r="P109" s="16" t="str">
        <x:v>111543</x:v>
      </x:c>
      <x:c r="Q109" s="16" t="str">
        <x:v>NA</x:v>
      </x:c>
      <x:c r="R109" s="16" t="str">
        <x:v>NA</x:v>
      </x:c>
      <x:c r="S109" s="16" t="str">
        <x:v>1030836</x:v>
      </x:c>
      <x:c r="T109" s="16" t="str">
        <x:v>60620</x:v>
      </x:c>
      <x:c r="U109" s="16" t="str">
        <x:v>970216</x:v>
      </x:c>
      <x:c r="V109" s="16" t="str">
        <x:v>5759</x:v>
      </x:c>
      <x:c r="W109" s="16" t="str">
        <x:v>78</x:v>
      </x:c>
      <x:c r="X109" s="16" t="str">
        <x:v>76</x:v>
      </x:c>
      <x:c r="Y109" s="16" t="str">
        <x:v>2</x:v>
      </x:c>
      <x:c r="Z109" s="16" t="str">
        <x:v>rs1052373;rs1065853;rs10789112;rs10811660;rs11145396;rs115849089;rs11708067;rs117233107;rs11754773;rs11789603;rs11854318;rs12045096;rs1215112;rs12721030;rs12740374;rs1558860;rs1641523;rs17168486;rs17231506;rs174567;rs17476364;rs17699030;rs1800961;rs1819952;rs200130731;rs2076085;rs2089979;rs2206734;rs261290;rs2642438;rs2701180;rs2740488;rs2748424;rs28473332;rs2885296;rs2971667;rs34722314;rs34872471;rs35932296;rs35939242;rs3802177;rs3808451;rs3848403;rs415895;rs4704727;rs4753426;rs4760682;rs4841132;rs552976;rs556107;rs55935372;rs56293029;rs60353775;rs61750929;rs62275881;rs633695;rs6507938;rs6511720;rs6599642;rs67008508;rs67546213;rs6804915;rs7140110;rs72638977;rs74617384;rs75331444;rs7624902;rs77960347;rs79220007;rs79687284;rs837763;rs857721;rs907867;rs9274407;rs9488822;rs949300</x:v>
      </x:c>
      <x:c r="AA109" s="16" t="str">
        <x:v>76</x:v>
      </x:c>
      <x:c r="AB109" s="16" t="str">
        <x:v>rs1052373;rs1065853;rs10789112;rs10811660;rs11145396;rs115849089;rs11708067;rs117233107;rs11754773;rs11789603;rs11854318;rs12045096;rs1215112;rs12721030;rs12740374;rs1558860;rs1641523;rs17168486;rs17231506;rs174567;rs17476364;rs17699030;rs1800961;rs1819952;rs200130731;rs2076085;rs2089979;rs2206734;rs261290;rs2642438;rs2701180;rs2740488;rs2748424;rs28473332;rs2885296;rs2971667;rs34722314;rs34872471;rs35932296;rs35939242;rs3802177;rs3808451;rs3848403;rs415895;rs4704727;rs4753426;rs4760682;rs4841132;rs552976;rs556107;rs55935372;rs56293029;rs60353775;rs61750929;rs62275881;rs633695;rs6507938;rs6511720;rs6599642;rs67008508;rs67546213;rs6804915;rs7140110;rs72638977;rs74617384;rs75331444;rs7624902;rs77960347;rs79220007;rs79687284;rs837763;rs857721;rs907867;rs9274407;rs9488822;rs949300</x:v>
      </x:c>
      <x:c r="AC109" s="16" t="str">
        <x:v>65</x:v>
      </x:c>
      <x:c r="AD109" s="16" t="str">
        <x:v>rs1052373;rs1065853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3802177;rs3808451;rs3848403;rs4704727;rs4753426;rs4760682;rs4841132;rs552976;rs556107;rs55935372;rs56293029;rs61750929;rs62275881;rs633695;rs6507938;rs6511720;rs6599642;rs67008508;rs67546213;rs6804915;rs7140110;rs72638977;rs75331444;rs7624902;rs77960347;rs79220007;rs837763;rs907867</x:v>
      </x:c>
      <x:c r="AE109" s="16" t="str">
        <x:v>11</x:v>
      </x:c>
      <x:c r="AF109" s="16" t="str">
        <x:v>29.9772738177926</x:v>
      </x:c>
      <x:c r="AG109" s="16" t="str">
        <x:v>98.1378437257222</x:v>
      </x:c>
      <x:c r="AH109" s="16" t="str">
        <x:v>48.7930792545169</x:v>
      </x:c>
      <x:c r="AI109" s="16" t="str">
        <x:v>0</x:v>
      </x:c>
      <x:c r="AJ109" s="16" t="str">
        <x:v>FALSE</x:v>
      </x:c>
      <x:c r="AK109" s="16" t="str">
        <x:v>Inverse variance weighted</x:v>
      </x:c>
      <x:c r="AL109" s="16" t="str">
        <x:v>-0.0271743496077532</x:v>
      </x:c>
      <x:c r="AM109" s="16" t="str">
        <x:v>0.0327026791502006</x:v>
      </x:c>
      <x:c r="AN109" s="16" t="str">
        <x:v>-0.0912716007421464</x:v>
      </x:c>
      <x:c r="AO109" s="16" t="str">
        <x:v>0.03692290152664</x:v>
      </x:c>
      <x:c r="AP109" s="16" t="str">
        <x:v>0.406000867612416</x:v>
      </x:c>
      <x:c r="AQ109" s="16" t="str">
        <x:v>4.06000868e-01</x:v>
      </x:c>
      <x:c r="AR109" s="16" t="str">
        <x:v>0.755192638059184</x:v>
      </x:c>
      <x:c r="AS109" s="16" t="str">
        <x:v>0.769264801791946</x:v>
      </x:c>
      <x:c r="AT109" s="16" t="str">
        <x:v>0.549100095499893</x:v>
      </x:c>
      <x:c r="AU109" s="16" t="str">
        <x:v>171</x:v>
      </x:c>
      <x:c r="AV109" s="16" t="str">
        <x:v>36</x:v>
      </x:c>
      <x:c r="AW109" s="16" t="str">
        <x:v>19</x:v>
      </x:c>
      <x:c r="AX109" s="16" t="str">
        <x:v>FALSE</x:v>
      </x:c>
      <x:c r="AY109" s="16" t="str">
        <x:v>FALSE</x:v>
      </x:c>
      <x:c r="AZ109" s="16" t="str">
        <x:v>FALSE</x:v>
      </x:c>
      <x:c r="BA109" s="16" t="str">
        <x:v>FALSE</x:v>
      </x:c>
      <x:c r="BB109" s="16" t="str">
        <x:v>149.20706203125</x:v>
      </x:c>
      <x:c r="BC109" s="16" t="str">
        <x:v>64</x:v>
      </x:c>
      <x:c r="BD109" s="16" t="str">
        <x:v>9.27491652781086e-09</x:v>
      </x:c>
      <x:c r="BE109" s="16" t="str">
        <x:v>Heterogeneity detected</x:v>
      </x:c>
      <x:c r="BF109" s="16" t="str">
        <x:v>TRUE</x:v>
      </x:c>
      <x:c r="BG109" s="16" t="str">
        <x:v>FALSE</x:v>
      </x:c>
      <x:c r="BH109" s="16" t="str">
        <x:v>TRUE</x:v>
      </x:c>
      <x:c r="BI109" s="16" t="str">
        <x:v>0.00318199864274827</x:v>
      </x:c>
      <x:c r="BJ109" s="16" t="str">
        <x:v>0.00334558171911274</x:v>
      </x:c>
      <x:c r="BK109" s="16" t="str">
        <x:v>0.345185902862797</x:v>
      </x:c>
      <x:c r="BL109" s="16" t="str">
        <x:v>No statistical evidence</x:v>
      </x:c>
      <x:c r="BM109" s="16" t="str">
        <x:v>TRUE</x:v>
      </x:c>
      <x:c r="BN109" s="16" t="str">
        <x:v>FALSE</x:v>
      </x:c>
      <x:c r="BO109" s="16" t="str">
        <x:v>NA</x:v>
      </x:c>
      <x:c r="BP109" s="16" t="str">
        <x:v>TRUE</x:v>
      </x:c>
      <x:c r="BQ109" s="16" t="str">
        <x:v>NA</x:v>
      </x:c>
      <x:c r="BR109" s="16" t="str">
        <x:v>0</x:v>
      </x:c>
      <x:c r="BS109" s="16" t="str">
        <x:v>NA</x:v>
      </x:c>
      <x:c r="BT109" s="16" t="str">
        <x:v>NA</x:v>
      </x:c>
      <x:c r="BU109" s="16" t="str">
        <x:v>get_r_from_bsen</x:v>
      </x:c>
      <x:c r="BV109" s="16" t="str">
        <x:v>get_r_from_lor</x:v>
      </x:c>
      <x:c r="BW109" s="16" t="str">
        <x:v>BINARY_POPULATION_PREVALENCE_NOT_VERIFIED</x:v>
      </x:c>
      <x:c r="BX109" s="16" t="str">
        <x:v>TRUE</x:v>
      </x:c>
      <x:c r="BY109" s="16" t="str">
        <x:v>FALSE</x:v>
      </x:c>
      <x:c r="BZ109" s="16" t="str">
        <x:v>Tier 4: no clear evidence</x:v>
      </x:c>
      <x:c r="CA109" s="16" t="str">
        <x:v>OK</x:v>
      </x:c>
      <x:c r="CB109" s="16" t="str">
        <x:v>NA</x:v>
      </x:c>
    </x:row>
    <x:row r="110" ht="24" customHeight="1">
      <x:c r="A110" s="16" t="str">
        <x:v>Forward__Metabolic_age_gap__to__HF</x:v>
      </x:c>
      <x:c r="B110" s="16" t="str">
        <x:v>TRUE</x:v>
      </x:c>
      <x:c r="C110" s="16" t="str">
        <x:v>Forward</x:v>
      </x:c>
      <x:c r="D110" s="16" t="str">
        <x:v>Metabolic_age_gap</x:v>
      </x:c>
      <x:c r="E110" s="16" t="str">
        <x:v>HF</x:v>
      </x:c>
      <x:c r="F110" s="16" t="str">
        <x:v>Metabolic age gap</x:v>
      </x:c>
      <x:c r="G110" s="16" t="str">
        <x:v>Heart failure</x:v>
      </x:c>
      <x:c r="H110" s="16" t="str">
        <x:v>Metabolic</x:v>
      </x:c>
      <x:c r="I110" s="16" t="str">
        <x:v>Cardiovascular</x:v>
      </x:c>
      <x:c r="J110" s="16" t="str">
        <x:v>continuous</x:v>
      </x:c>
      <x:c r="K110" s="16" t="str">
        <x:v>binary</x:v>
      </x:c>
      <x:c r="L110" s="16" t="str">
        <x:v>EUR</x:v>
      </x:c>
      <x:c r="M110" s="16" t="str">
        <x:v>EUR</x:v>
      </x:c>
      <x:c r="N110" s="16" t="str">
        <x:v>TRUE</x:v>
      </x:c>
      <x:c r="O110" s="16" t="str">
        <x:v>FALSE</x:v>
      </x:c>
      <x:c r="P110" s="16" t="str">
        <x:v>111543</x:v>
      </x:c>
      <x:c r="Q110" s="16" t="str">
        <x:v>NA</x:v>
      </x:c>
      <x:c r="R110" s="16" t="str">
        <x:v>NA</x:v>
      </x:c>
      <x:c r="S110" s="16" t="str">
        <x:v>583167</x:v>
      </x:c>
      <x:c r="T110" s="16" t="str">
        <x:v>40805</x:v>
      </x:c>
      <x:c r="U110" s="16" t="str">
        <x:v>542362</x:v>
      </x:c>
      <x:c r="V110" s="16" t="str">
        <x:v>5759</x:v>
      </x:c>
      <x:c r="W110" s="16" t="str">
        <x:v>78</x:v>
      </x:c>
      <x:c r="X110" s="16" t="str">
        <x:v>75</x:v>
      </x:c>
      <x:c r="Y110" s="16" t="str">
        <x:v>3</x:v>
      </x:c>
      <x:c r="Z110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10" s="16" t="str">
        <x:v>75</x:v>
      </x:c>
      <x:c r="AB110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2748424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10" s="16" t="str">
        <x:v>65</x:v>
      </x:c>
      <x:c r="AD110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10" s="16" t="str">
        <x:v>10</x:v>
      </x:c>
      <x:c r="AF110" s="16" t="str">
        <x:v>29.9772738177926</x:v>
      </x:c>
      <x:c r="AG110" s="16" t="str">
        <x:v>88.5135695968821</x:v>
      </x:c>
      <x:c r="AH110" s="16" t="str">
        <x:v>47.2646217010086</x:v>
      </x:c>
      <x:c r="AI110" s="16" t="str">
        <x:v>0</x:v>
      </x:c>
      <x:c r="AJ110" s="16" t="str">
        <x:v>FALSE</x:v>
      </x:c>
      <x:c r="AK110" s="16" t="str">
        <x:v>Inverse variance weighted</x:v>
      </x:c>
      <x:c r="AL110" s="16" t="str">
        <x:v>0.0374499998035519</x:v>
      </x:c>
      <x:c r="AM110" s="16" t="str">
        <x:v>0.0430311272797893</x:v>
      </x:c>
      <x:c r="AN110" s="16" t="str">
        <x:v>-0.0468910096648351</x:v>
      </x:c>
      <x:c r="AO110" s="16" t="str">
        <x:v>0.121791009271939</x:v>
      </x:c>
      <x:c r="AP110" s="16" t="str">
        <x:v>0.384136355382456</x:v>
      </x:c>
      <x:c r="AQ110" s="16" t="str">
        <x:v>3.84136355e-01</x:v>
      </x:c>
      <x:c r="AR110" s="16" t="str">
        <x:v>0.755192638059184</x:v>
      </x:c>
      <x:c r="AS110" s="16" t="str">
        <x:v>0.768272710764912</x:v>
      </x:c>
      <x:c r="AT110" s="16" t="str">
        <x:v>0.549100095499893</x:v>
      </x:c>
      <x:c r="AU110" s="16" t="str">
        <x:v>171</x:v>
      </x:c>
      <x:c r="AV110" s="16" t="str">
        <x:v>36</x:v>
      </x:c>
      <x:c r="AW110" s="16" t="str">
        <x:v>19</x:v>
      </x:c>
      <x:c r="AX110" s="16" t="str">
        <x:v>FALSE</x:v>
      </x:c>
      <x:c r="AY110" s="16" t="str">
        <x:v>FALSE</x:v>
      </x:c>
      <x:c r="AZ110" s="16" t="str">
        <x:v>FALSE</x:v>
      </x:c>
      <x:c r="BA110" s="16" t="str">
        <x:v>FALSE</x:v>
      </x:c>
      <x:c r="BB110" s="16" t="str">
        <x:v>147.941088278715</x:v>
      </x:c>
      <x:c r="BC110" s="16" t="str">
        <x:v>64</x:v>
      </x:c>
      <x:c r="BD110" s="16" t="str">
        <x:v>1.34884336573528e-08</x:v>
      </x:c>
      <x:c r="BE110" s="16" t="str">
        <x:v>Heterogeneity detected</x:v>
      </x:c>
      <x:c r="BF110" s="16" t="str">
        <x:v>TRUE</x:v>
      </x:c>
      <x:c r="BG110" s="16" t="str">
        <x:v>FALSE</x:v>
      </x:c>
      <x:c r="BH110" s="16" t="str">
        <x:v>TRUE</x:v>
      </x:c>
      <x:c r="BI110" s="16" t="str">
        <x:v>0.000583340550257238</x:v>
      </x:c>
      <x:c r="BJ110" s="16" t="str">
        <x:v>0.00452612676220409</x:v>
      </x:c>
      <x:c r="BK110" s="16" t="str">
        <x:v>0.897860847206851</x:v>
      </x:c>
      <x:c r="BL110" s="16" t="str">
        <x:v>No statistical evidence</x:v>
      </x:c>
      <x:c r="BM110" s="16" t="str">
        <x:v>TRUE</x:v>
      </x:c>
      <x:c r="BN110" s="16" t="str">
        <x:v>FALSE</x:v>
      </x:c>
      <x:c r="BO110" s="16" t="str">
        <x:v>NA</x:v>
      </x:c>
      <x:c r="BP110" s="16" t="str">
        <x:v>TRUE</x:v>
      </x:c>
      <x:c r="BQ110" s="16" t="str">
        <x:v>NA</x:v>
      </x:c>
      <x:c r="BR110" s="16" t="str">
        <x:v>0</x:v>
      </x:c>
      <x:c r="BS110" s="16" t="str">
        <x:v>NA</x:v>
      </x:c>
      <x:c r="BT110" s="16" t="str">
        <x:v>NA</x:v>
      </x:c>
      <x:c r="BU110" s="16" t="str">
        <x:v>get_r_from_bsen</x:v>
      </x:c>
      <x:c r="BV110" s="16" t="str">
        <x:v>get_r_from_lor</x:v>
      </x:c>
      <x:c r="BW110" s="16" t="str">
        <x:v>BINARY_POPULATION_PREVALENCE_NOT_VERIFIED</x:v>
      </x:c>
      <x:c r="BX110" s="16" t="str">
        <x:v>TRUE</x:v>
      </x:c>
      <x:c r="BY110" s="16" t="str">
        <x:v>FALSE</x:v>
      </x:c>
      <x:c r="BZ110" s="16" t="str">
        <x:v>Tier 4: no clear evidence</x:v>
      </x:c>
      <x:c r="CA110" s="16" t="str">
        <x:v>OK</x:v>
      </x:c>
      <x:c r="CB110" s="16" t="str">
        <x:v>NA</x:v>
      </x:c>
    </x:row>
    <x:row r="111" ht="24" customHeight="1">
      <x:c r="A111" s="16" t="str">
        <x:v>Forward__Metabolic_age_gap__to__T2D</x:v>
      </x:c>
      <x:c r="B111" s="16" t="str">
        <x:v>TRUE</x:v>
      </x:c>
      <x:c r="C111" s="16" t="str">
        <x:v>Forward</x:v>
      </x:c>
      <x:c r="D111" s="16" t="str">
        <x:v>Metabolic_age_gap</x:v>
      </x:c>
      <x:c r="E111" s="16" t="str">
        <x:v>T2D</x:v>
      </x:c>
      <x:c r="F111" s="16" t="str">
        <x:v>Metabolic age gap</x:v>
      </x:c>
      <x:c r="G111" s="16" t="str">
        <x:v>Type 2 diabetes</x:v>
      </x:c>
      <x:c r="H111" s="16" t="str">
        <x:v>Metabolic</x:v>
      </x:c>
      <x:c r="I111" s="16" t="str">
        <x:v>Metabolic</x:v>
      </x:c>
      <x:c r="J111" s="16" t="str">
        <x:v>continuous</x:v>
      </x:c>
      <x:c r="K111" s="16" t="str">
        <x:v>binary</x:v>
      </x:c>
      <x:c r="L111" s="16" t="str">
        <x:v>EUR</x:v>
      </x:c>
      <x:c r="M111" s="16" t="str">
        <x:v>EUR</x:v>
      </x:c>
      <x:c r="N111" s="16" t="str">
        <x:v>TRUE</x:v>
      </x:c>
      <x:c r="O111" s="16" t="str">
        <x:v>FALSE</x:v>
      </x:c>
      <x:c r="P111" s="16" t="str">
        <x:v>111543</x:v>
      </x:c>
      <x:c r="Q111" s="16" t="str">
        <x:v>NA</x:v>
      </x:c>
      <x:c r="R111" s="16" t="str">
        <x:v>NA</x:v>
      </x:c>
      <x:c r="S111" s="16" t="str">
        <x:v>1812017</x:v>
      </x:c>
      <x:c r="T111" s="16" t="str">
        <x:v>242283</x:v>
      </x:c>
      <x:c r="U111" s="16" t="str">
        <x:v>1569734</x:v>
      </x:c>
      <x:c r="V111" s="16" t="str">
        <x:v>5759</x:v>
      </x:c>
      <x:c r="W111" s="16" t="str">
        <x:v>78</x:v>
      </x:c>
      <x:c r="X111" s="16" t="str">
        <x:v>74</x:v>
      </x:c>
      <x:c r="Y111" s="16" t="str">
        <x:v>4</x:v>
      </x:c>
      <x:c r="Z111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11" s="16" t="str">
        <x:v>74</x:v>
      </x:c>
      <x:c r="AB111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11" s="16" t="str">
        <x:v>65</x:v>
      </x:c>
      <x:c r="AD111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11" s="16" t="str">
        <x:v>9</x:v>
      </x:c>
      <x:c r="AF111" s="16" t="str">
        <x:v>29.9772738177926</x:v>
      </x:c>
      <x:c r="AG111" s="16" t="str">
        <x:v>88.5135695968821</x:v>
      </x:c>
      <x:c r="AH111" s="16" t="str">
        <x:v>47.2646217010086</x:v>
      </x:c>
      <x:c r="AI111" s="16" t="str">
        <x:v>0</x:v>
      </x:c>
      <x:c r="AJ111" s="16" t="str">
        <x:v>FALSE</x:v>
      </x:c>
      <x:c r="AK111" s="16" t="str">
        <x:v>Inverse variance weighted</x:v>
      </x:c>
      <x:c r="AL111" s="16" t="str">
        <x:v>0.386376378642246</x:v>
      </x:c>
      <x:c r="AM111" s="16" t="str">
        <x:v>0.129374002840349</x:v>
      </x:c>
      <x:c r="AN111" s="16" t="str">
        <x:v>0.132803333075161</x:v>
      </x:c>
      <x:c r="AO111" s="16" t="str">
        <x:v>0.639949424209331</x:v>
      </x:c>
      <x:c r="AP111" s="16" t="str">
        <x:v>0.00282184281291127</x:v>
      </x:c>
      <x:c r="AQ111" s="16" t="str">
        <x:v>2.82184281e-03</x:v>
      </x:c>
      <x:c r="AR111" s="16" t="str">
        <x:v>0.0482535121007826</x:v>
      </x:c>
      <x:c r="AS111" s="16" t="str">
        <x:v>0.0084655284387338</x:v>
      </x:c>
      <x:c r="AT111" s="16" t="str">
        <x:v>0.026807506722657</x:v>
      </x:c>
      <x:c r="AU111" s="16" t="str">
        <x:v>171</x:v>
      </x:c>
      <x:c r="AV111" s="16" t="str">
        <x:v>9</x:v>
      </x:c>
      <x:c r="AW111" s="16" t="str">
        <x:v>19</x:v>
      </x:c>
      <x:c r="AX111" s="16" t="str">
        <x:v>TRUE</x:v>
      </x:c>
      <x:c r="AY111" s="16" t="str">
        <x:v>TRUE</x:v>
      </x:c>
      <x:c r="AZ111" s="16" t="str">
        <x:v>TRUE</x:v>
      </x:c>
      <x:c r="BA111" s="16" t="str">
        <x:v>TRUE</x:v>
      </x:c>
      <x:c r="BB111" s="16" t="str">
        <x:v>7622.73927495098</x:v>
      </x:c>
      <x:c r="BC111" s="16" t="str">
        <x:v>64</x:v>
      </x:c>
      <x:c r="BD111" s="16" t="str">
        <x:v>0</x:v>
      </x:c>
      <x:c r="BE111" s="16" t="str">
        <x:v>Heterogeneity detected</x:v>
      </x:c>
      <x:c r="BF111" s="16" t="str">
        <x:v>TRUE</x:v>
      </x:c>
      <x:c r="BG111" s="16" t="str">
        <x:v>FALSE</x:v>
      </x:c>
      <x:c r="BH111" s="16" t="str">
        <x:v>TRUE</x:v>
      </x:c>
      <x:c r="BI111" s="16" t="str">
        <x:v>0.0172835964893119</x:v>
      </x:c>
      <x:c r="BJ111" s="16" t="str">
        <x:v>0.0133667740913429</x:v>
      </x:c>
      <x:c r="BK111" s="16" t="str">
        <x:v>0.20072343742389</x:v>
      </x:c>
      <x:c r="BL111" s="16" t="str">
        <x:v>No statistical evidence</x:v>
      </x:c>
      <x:c r="BM111" s="16" t="str">
        <x:v>TRUE</x:v>
      </x:c>
      <x:c r="BN111" s="16" t="str">
        <x:v>FALSE</x:v>
      </x:c>
      <x:c r="BO111" s="16" t="str">
        <x:v>NA</x:v>
      </x:c>
      <x:c r="BP111" s="16" t="str">
        <x:v>TRUE</x:v>
      </x:c>
      <x:c r="BQ111" s="16" t="str">
        <x:v>NA</x:v>
      </x:c>
      <x:c r="BR111" s="16" t="str">
        <x:v>0</x:v>
      </x:c>
      <x:c r="BS111" s="16" t="str">
        <x:v>NA</x:v>
      </x:c>
      <x:c r="BT111" s="16" t="str">
        <x:v>NA</x:v>
      </x:c>
      <x:c r="BU111" s="16" t="str">
        <x:v>get_r_from_bsen</x:v>
      </x:c>
      <x:c r="BV111" s="16" t="str">
        <x:v>get_r_from_lor</x:v>
      </x:c>
      <x:c r="BW111" s="16" t="str">
        <x:v>BINARY_POPULATION_PREVALENCE_NOT_VERIFIED</x:v>
      </x:c>
      <x:c r="BX111" s="16" t="str">
        <x:v>TRUE</x:v>
      </x:c>
      <x:c r="BY111" s="16" t="str">
        <x:v>TRUE</x:v>
      </x:c>
      <x:c r="BZ111" s="16" t="str">
        <x:v>Tier 1: prioritized evidence</x:v>
      </x:c>
      <x:c r="CA111" s="16" t="str">
        <x:v>OK</x:v>
      </x:c>
      <x:c r="CB111" s="16" t="str">
        <x:v>NA</x:v>
      </x:c>
    </x:row>
    <x:row r="112" ht="24" customHeight="1">
      <x:c r="A112" s="16" t="str">
        <x:v>Forward__Metabolic_age_gap__to__eGFR</x:v>
      </x:c>
      <x:c r="B112" s="16" t="str">
        <x:v>TRUE</x:v>
      </x:c>
      <x:c r="C112" s="16" t="str">
        <x:v>Forward</x:v>
      </x:c>
      <x:c r="D112" s="16" t="str">
        <x:v>Metabolic_age_gap</x:v>
      </x:c>
      <x:c r="E112" s="16" t="str">
        <x:v>eGFR</x:v>
      </x:c>
      <x:c r="F112" s="16" t="str">
        <x:v>Metabolic age gap</x:v>
      </x:c>
      <x:c r="G112" s="16" t="str">
        <x:v>Creatinine-based eGFR</x:v>
      </x:c>
      <x:c r="H112" s="16" t="str">
        <x:v>Metabolic</x:v>
      </x:c>
      <x:c r="I112" s="16" t="str">
        <x:v>Renal</x:v>
      </x:c>
      <x:c r="J112" s="16" t="str">
        <x:v>continuous</x:v>
      </x:c>
      <x:c r="K112" s="16" t="str">
        <x:v>continuous</x:v>
      </x:c>
      <x:c r="L112" s="16" t="str">
        <x:v>EUR</x:v>
      </x:c>
      <x:c r="M112" s="16" t="str">
        <x:v>EUR</x:v>
      </x:c>
      <x:c r="N112" s="16" t="str">
        <x:v>TRUE</x:v>
      </x:c>
      <x:c r="O112" s="16" t="str">
        <x:v>FALSE</x:v>
      </x:c>
      <x:c r="P112" s="16" t="str">
        <x:v>111543</x:v>
      </x:c>
      <x:c r="Q112" s="16" t="str">
        <x:v>NA</x:v>
      </x:c>
      <x:c r="R112" s="16" t="str">
        <x:v>NA</x:v>
      </x:c>
      <x:c r="S112" s="16" t="str">
        <x:v>1004040</x:v>
      </x:c>
      <x:c r="T112" s="16" t="str">
        <x:v>NA</x:v>
      </x:c>
      <x:c r="U112" s="16" t="str">
        <x:v>NA</x:v>
      </x:c>
      <x:c r="V112" s="16" t="str">
        <x:v>5759</x:v>
      </x:c>
      <x:c r="W112" s="16" t="str">
        <x:v>78</x:v>
      </x:c>
      <x:c r="X112" s="16" t="str">
        <x:v>74</x:v>
      </x:c>
      <x:c r="Y112" s="16" t="str">
        <x:v>4</x:v>
      </x:c>
      <x:c r="Z112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A112" s="16" t="str">
        <x:v>74</x:v>
      </x:c>
      <x:c r="AB112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34722314;rs34872471;rs35932296;rs35939242;rs367070;rs3802177;rs3808451;rs3848403;rs415895;rs4704727;rs4753426;rs4760682;rs4841132;rs552976;rs556107;rs55935372;rs60353775;rs61750929;rs62275881;rs633695;rs635634;rs6507938;rs6511720;rs6599642;rs67008508;rs67546213;rs6804915;rs7140110;rs72638977;rs74617384;rs75331444;rs7624902;rs77960347;rs79220007;rs79687284;rs837763;rs857721;rs907867;rs9274407;rs9488822;rs949300</x:v>
      </x:c>
      <x:c r="AC112" s="16" t="str">
        <x:v>65</x:v>
      </x:c>
      <x:c r="AD112" s="16" t="str">
        <x:v>rs1052373;rs10789112;rs10811660;rs11145396;rs115849089;rs11708067;rs117233107;rs11754773;rs11789603;rs11854318;rs12045096;rs1215112;rs12721030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62275881;rs633695;rs635634;rs6507938;rs6511720;rs6599642;rs67008508;rs67546213;rs6804915;rs7140110;rs72638977;rs75331444;rs7624902;rs77960347;rs79220007;rs837763;rs907867</x:v>
      </x:c>
      <x:c r="AE112" s="16" t="str">
        <x:v>9</x:v>
      </x:c>
      <x:c r="AF112" s="16" t="str">
        <x:v>29.9772738177926</x:v>
      </x:c>
      <x:c r="AG112" s="16" t="str">
        <x:v>88.5135695968821</x:v>
      </x:c>
      <x:c r="AH112" s="16" t="str">
        <x:v>47.2646217010086</x:v>
      </x:c>
      <x:c r="AI112" s="16" t="str">
        <x:v>0</x:v>
      </x:c>
      <x:c r="AJ112" s="16" t="str">
        <x:v>FALSE</x:v>
      </x:c>
      <x:c r="AK112" s="16" t="str">
        <x:v>Inverse variance weighted</x:v>
      </x:c>
      <x:c r="AL112" s="16" t="str">
        <x:v>0.00170134664839335</x:v>
      </x:c>
      <x:c r="AM112" s="16" t="str">
        <x:v>0.00244899805918474</x:v>
      </x:c>
      <x:c r="AN112" s="16" t="str">
        <x:v>-0.00309868954760875</x:v>
      </x:c>
      <x:c r="AO112" s="16" t="str">
        <x:v>0.00650138284439544</x:v>
      </x:c>
      <x:c r="AP112" s="16" t="str">
        <x:v>0.487236239121811</x:v>
      </x:c>
      <x:c r="AQ112" s="16" t="str">
        <x:v>4.87236239e-01</x:v>
      </x:c>
      <x:c r="AR112" s="16" t="str">
        <x:v>0.777573586976305</x:v>
      </x:c>
      <x:c r="AS112" s="16" t="str">
        <x:v>0.797295664017509</x:v>
      </x:c>
      <x:c r="AT112" s="16" t="str">
        <x:v>0.578593033957151</x:v>
      </x:c>
      <x:c r="AU112" s="16" t="str">
        <x:v>171</x:v>
      </x:c>
      <x:c r="AV112" s="16" t="str">
        <x:v>18</x:v>
      </x:c>
      <x:c r="AW112" s="16" t="str">
        <x:v>19</x:v>
      </x:c>
      <x:c r="AX112" s="16" t="str">
        <x:v>FALSE</x:v>
      </x:c>
      <x:c r="AY112" s="16" t="str">
        <x:v>FALSE</x:v>
      </x:c>
      <x:c r="AZ112" s="16" t="str">
        <x:v>FALSE</x:v>
      </x:c>
      <x:c r="BA112" s="16" t="str">
        <x:v>FALSE</x:v>
      </x:c>
      <x:c r="BB112" s="16" t="str">
        <x:v>394.530411668462</x:v>
      </x:c>
      <x:c r="BC112" s="16" t="str">
        <x:v>64</x:v>
      </x:c>
      <x:c r="BD112" s="16" t="str">
        <x:v>4.30647778985525e-49</x:v>
      </x:c>
      <x:c r="BE112" s="16" t="str">
        <x:v>Heterogeneity detected</x:v>
      </x:c>
      <x:c r="BF112" s="16" t="str">
        <x:v>TRUE</x:v>
      </x:c>
      <x:c r="BG112" s="16" t="str">
        <x:v>FALSE</x:v>
      </x:c>
      <x:c r="BH112" s="16" t="str">
        <x:v>TRUE</x:v>
      </x:c>
      <x:c r="BI112" s="16" t="str">
        <x:v>0.000308442950348395</x:v>
      </x:c>
      <x:c r="BJ112" s="16" t="str">
        <x:v>0.000257861366057275</x:v>
      </x:c>
      <x:c r="BK112" s="16" t="str">
        <x:v>0.236117399265416</x:v>
      </x:c>
      <x:c r="BL112" s="16" t="str">
        <x:v>No statistical evidence</x:v>
      </x:c>
      <x:c r="BM112" s="16" t="str">
        <x:v>TRUE</x:v>
      </x:c>
      <x:c r="BN112" s="16" t="str">
        <x:v>TRUE</x:v>
      </x:c>
      <x:c r="BO112" s="16" t="str">
        <x:v>TRUE</x:v>
      </x:c>
      <x:c r="BP112" s="16" t="str">
        <x:v>TRUE</x:v>
      </x:c>
      <x:c r="BQ112" s="16" t="str">
        <x:v>0</x:v>
      </x:c>
      <x:c r="BR112" s="16" t="str">
        <x:v>65</x:v>
      </x:c>
      <x:c r="BS112" s="16" t="str">
        <x:v>0.0514712607077673</x:v>
      </x:c>
      <x:c r="BT112" s="16" t="str">
        <x:v>0.000403077636062247</x:v>
      </x:c>
      <x:c r="BU112" s="16" t="str">
        <x:v>get_r_from_bsen</x:v>
      </x:c>
      <x:c r="BV112" s="16" t="str">
        <x:v>get_r_from_bsen</x:v>
      </x:c>
      <x:c r="BW112" s="16" t="str">
        <x:v>NA</x:v>
      </x:c>
      <x:c r="BX112" s="16" t="str">
        <x:v>TRUE</x:v>
      </x:c>
      <x:c r="BY112" s="16" t="str">
        <x:v>FALSE</x:v>
      </x:c>
      <x:c r="BZ112" s="16" t="str">
        <x:v>Tier 4: no clear evidence</x:v>
      </x:c>
      <x:c r="CA112" s="16" t="str">
        <x:v>OK</x:v>
      </x:c>
      <x:c r="CB112" s="16" t="str">
        <x:v>NA</x:v>
      </x:c>
    </x:row>
    <x:row r="113" ht="24" customHeight="1">
      <x:c r="A113" s="16" t="str">
        <x:v>Forward__Metabolic_age_gap__to__eGFRcys</x:v>
      </x:c>
      <x:c r="B113" s="16" t="str">
        <x:v>TRUE</x:v>
      </x:c>
      <x:c r="C113" s="16" t="str">
        <x:v>Forward</x:v>
      </x:c>
      <x:c r="D113" s="16" t="str">
        <x:v>Metabolic_age_gap</x:v>
      </x:c>
      <x:c r="E113" s="16" t="str">
        <x:v>eGFRcys</x:v>
      </x:c>
      <x:c r="F113" s="16" t="str">
        <x:v>Metabolic age gap</x:v>
      </x:c>
      <x:c r="G113" s="16" t="str">
        <x:v>Cystatin C-based eGFR</x:v>
      </x:c>
      <x:c r="H113" s="16" t="str">
        <x:v>Metabolic</x:v>
      </x:c>
      <x:c r="I113" s="16" t="str">
        <x:v>Renal</x:v>
      </x:c>
      <x:c r="J113" s="16" t="str">
        <x:v>continuous</x:v>
      </x:c>
      <x:c r="K113" s="16" t="str">
        <x:v>continuous</x:v>
      </x:c>
      <x:c r="L113" s="16" t="str">
        <x:v>EUR</x:v>
      </x:c>
      <x:c r="M113" s="16" t="str">
        <x:v>EUR</x:v>
      </x:c>
      <x:c r="N113" s="16" t="str">
        <x:v>TRUE</x:v>
      </x:c>
      <x:c r="O113" s="16" t="str">
        <x:v>FALSE</x:v>
      </x:c>
      <x:c r="P113" s="16" t="str">
        <x:v>111543</x:v>
      </x:c>
      <x:c r="Q113" s="16" t="str">
        <x:v>NA</x:v>
      </x:c>
      <x:c r="R113" s="16" t="str">
        <x:v>NA</x:v>
      </x:c>
      <x:c r="S113" s="16" t="str">
        <x:v>33152</x:v>
      </x:c>
      <x:c r="T113" s="16" t="str">
        <x:v>NA</x:v>
      </x:c>
      <x:c r="U113" s="16" t="str">
        <x:v>NA</x:v>
      </x:c>
      <x:c r="V113" s="16" t="str">
        <x:v>5759</x:v>
      </x:c>
      <x:c r="W113" s="16" t="str">
        <x:v>78</x:v>
      </x:c>
      <x:c r="X113" s="16" t="str">
        <x:v>25</x:v>
      </x:c>
      <x:c r="Y113" s="16" t="str">
        <x:v>53</x:v>
      </x:c>
      <x:c r="Z113" s="16" t="str">
        <x:v>rs1052373;rs11145396;rs11708067;rs11789603;rs12740374;rs1641523;rs17168486;rs2089979;rs2206734;rs2642438;rs3802177;rs3808451;rs3848403;rs415895;rs4704727;rs4753426;rs4841132;rs552976;rs556107;rs633695;rs6511720;rs837763;rs857721;rs9488822;rs949300</x:v>
      </x:c>
      <x:c r="AA113" s="16" t="str">
        <x:v>25</x:v>
      </x:c>
      <x:c r="AB113" s="16" t="str">
        <x:v>rs1052373;rs11145396;rs11708067;rs11789603;rs12740374;rs1641523;rs17168486;rs2089979;rs2206734;rs2642438;rs3802177;rs3808451;rs3848403;rs415895;rs4704727;rs4753426;rs4841132;rs552976;rs556107;rs633695;rs6511720;rs837763;rs857721;rs9488822;rs949300</x:v>
      </x:c>
      <x:c r="AC113" s="16" t="str">
        <x:v>21</x:v>
      </x:c>
      <x:c r="AD113" s="16" t="str">
        <x:v>rs1052373;rs11145396;rs11708067;rs11789603;rs12740374;rs1641523;rs17168486;rs2089979;rs2206734;rs2642438;rs3802177;rs3808451;rs3848403;rs4704727;rs4753426;rs4841132;rs552976;rs556107;rs633695;rs6511720;rs837763</x:v>
      </x:c>
      <x:c r="AE113" s="16" t="str">
        <x:v>4</x:v>
      </x:c>
      <x:c r="AF113" s="16" t="str">
        <x:v>30.232597233772</x:v>
      </x:c>
      <x:c r="AG113" s="16" t="str">
        <x:v>68.7491151721169</x:v>
      </x:c>
      <x:c r="AH113" s="16" t="str">
        <x:v>52.6723378486788</x:v>
      </x:c>
      <x:c r="AI113" s="16" t="str">
        <x:v>0</x:v>
      </x:c>
      <x:c r="AJ113" s="16" t="str">
        <x:v>FALSE</x:v>
      </x:c>
      <x:c r="AK113" s="16" t="str">
        <x:v>Inverse variance weighted</x:v>
      </x:c>
      <x:c r="AL113" s="16" t="str">
        <x:v>0.0102265400345829</x:v>
      </x:c>
      <x:c r="AM113" s="16" t="str">
        <x:v>0.0120571927361621</x:v>
      </x:c>
      <x:c r="AN113" s="16" t="str">
        <x:v>-0.0134055577282949</x:v>
      </x:c>
      <x:c r="AO113" s="16" t="str">
        <x:v>0.0338586377974606</x:v>
      </x:c>
      <x:c r="AP113" s="16" t="str">
        <x:v>0.396343723649544</x:v>
      </x:c>
      <x:c r="AQ113" s="16" t="str">
        <x:v>3.96343724e-01</x:v>
      </x:c>
      <x:c r="AR113" s="16" t="str">
        <x:v>0.755192638059184</x:v>
      </x:c>
      <x:c r="AS113" s="16" t="str">
        <x:v>0.745865849810971</x:v>
      </x:c>
      <x:c r="AT113" s="16" t="str">
        <x:v>0.549100095499893</x:v>
      </x:c>
      <x:c r="AU113" s="16" t="str">
        <x:v>171</x:v>
      </x:c>
      <x:c r="AV113" s="16" t="str">
        <x:v>18</x:v>
      </x:c>
      <x:c r="AW113" s="16" t="str">
        <x:v>19</x:v>
      </x:c>
      <x:c r="AX113" s="16" t="str">
        <x:v>FALSE</x:v>
      </x:c>
      <x:c r="AY113" s="16" t="str">
        <x:v>FALSE</x:v>
      </x:c>
      <x:c r="AZ113" s="16" t="str">
        <x:v>FALSE</x:v>
      </x:c>
      <x:c r="BA113" s="16" t="str">
        <x:v>FALSE</x:v>
      </x:c>
      <x:c r="BB113" s="16" t="str">
        <x:v>17.8490288166488</x:v>
      </x:c>
      <x:c r="BC113" s="16" t="str">
        <x:v>20</x:v>
      </x:c>
      <x:c r="BD113" s="16" t="str">
        <x:v>0.597352842987659</x:v>
      </x:c>
      <x:c r="BE113" s="16" t="str">
        <x:v>No statistical evidence</x:v>
      </x:c>
      <x:c r="BF113" s="16" t="str">
        <x:v>FALSE</x:v>
      </x:c>
      <x:c r="BG113" s="16" t="str">
        <x:v>TRUE</x:v>
      </x:c>
      <x:c r="BH113" s="16" t="str">
        <x:v>TRUE</x:v>
      </x:c>
      <x:c r="BI113" s="16" t="str">
        <x:v>-0.00136137436054777</x:v>
      </x:c>
      <x:c r="BJ113" s="16" t="str">
        <x:v>0.0014300143582655</x:v>
      </x:c>
      <x:c r="BK113" s="16" t="str">
        <x:v>0.353051463610339</x:v>
      </x:c>
      <x:c r="BL113" s="16" t="str">
        <x:v>No statistical evidence</x:v>
      </x:c>
      <x:c r="BM113" s="16" t="str">
        <x:v>TRUE</x:v>
      </x:c>
      <x:c r="BN113" s="16" t="str">
        <x:v>TRUE</x:v>
      </x:c>
      <x:c r="BO113" s="16" t="str">
        <x:v>TRUE</x:v>
      </x:c>
      <x:c r="BP113" s="16" t="str">
        <x:v>TRUE</x:v>
      </x:c>
      <x:c r="BQ113" s="16" t="str">
        <x:v>5.90592388536136e-47</x:v>
      </x:c>
      <x:c r="BR113" s="16" t="str">
        <x:v>21</x:v>
      </x:c>
      <x:c r="BS113" s="16" t="str">
        <x:v>0.0129319587286828</x:v>
      </x:c>
      <x:c r="BT113" s="16" t="str">
        <x:v>0.000563911658942316</x:v>
      </x:c>
      <x:c r="BU113" s="16" t="str">
        <x:v>get_r_from_bsen</x:v>
      </x:c>
      <x:c r="BV113" s="16" t="str">
        <x:v>get_r_from_bsen</x:v>
      </x:c>
      <x:c r="BW113" s="16" t="str">
        <x:v>NA</x:v>
      </x:c>
      <x:c r="BX113" s="16" t="str">
        <x:v>TRUE</x:v>
      </x:c>
      <x:c r="BY113" s="16" t="str">
        <x:v>FALSE</x:v>
      </x:c>
      <x:c r="BZ113" s="16" t="str">
        <x:v>Tier 4: no clear evidence</x:v>
      </x:c>
      <x:c r="CA113" s="16" t="str">
        <x:v>OK</x:v>
      </x:c>
      <x:c r="CB113" s="16" t="str">
        <x:v>NA</x:v>
      </x:c>
    </x:row>
    <x:row r="114" ht="24" customHeight="1">
      <x:c r="A114" s="16" t="str">
        <x:v>Forward__Metabolic_age_gap__to__COPD</x:v>
      </x:c>
      <x:c r="B114" s="16" t="str">
        <x:v>TRUE</x:v>
      </x:c>
      <x:c r="C114" s="16" t="str">
        <x:v>Forward</x:v>
      </x:c>
      <x:c r="D114" s="16" t="str">
        <x:v>Metabolic_age_gap</x:v>
      </x:c>
      <x:c r="E114" s="16" t="str">
        <x:v>COPD</x:v>
      </x:c>
      <x:c r="F114" s="16" t="str">
        <x:v>Metabolic age gap</x:v>
      </x:c>
      <x:c r="G114" s="16" t="str">
        <x:v>Chronic obstructive pulmonary disease</x:v>
      </x:c>
      <x:c r="H114" s="16" t="str">
        <x:v>Metabolic</x:v>
      </x:c>
      <x:c r="I114" s="16" t="str">
        <x:v>Pulmonary</x:v>
      </x:c>
      <x:c r="J114" s="16" t="str">
        <x:v>continuous</x:v>
      </x:c>
      <x:c r="K114" s="16" t="str">
        <x:v>binary</x:v>
      </x:c>
      <x:c r="L114" s="16" t="str">
        <x:v>EUR</x:v>
      </x:c>
      <x:c r="M114" s="16" t="str">
        <x:v>EUR</x:v>
      </x:c>
      <x:c r="N114" s="16" t="str">
        <x:v>TRUE</x:v>
      </x:c>
      <x:c r="O114" s="16" t="str">
        <x:v>FALSE</x:v>
      </x:c>
      <x:c r="P114" s="16" t="str">
        <x:v>111543</x:v>
      </x:c>
      <x:c r="Q114" s="16" t="str">
        <x:v>NA</x:v>
      </x:c>
      <x:c r="R114" s="16" t="str">
        <x:v>NA</x:v>
      </x:c>
      <x:c r="S114" s="16" t="str">
        <x:v>112583</x:v>
      </x:c>
      <x:c r="T114" s="16" t="str">
        <x:v>1658</x:v>
      </x:c>
      <x:c r="U114" s="16" t="str">
        <x:v>110925</x:v>
      </x:c>
      <x:c r="V114" s="16" t="str">
        <x:v>5759</x:v>
      </x:c>
      <x:c r="W114" s="16" t="str">
        <x:v>78</x:v>
      </x:c>
      <x:c r="X114" s="16" t="str">
        <x:v>41</x:v>
      </x:c>
      <x:c r="Y114" s="16" t="str">
        <x:v>37</x:v>
      </x:c>
      <x:c r="Z114" s="16" t="str">
        <x:v>rs1052373;rs10789112;rs11708067;rs11854318;rs12045096;rs12740374;rs1641523;rs17231506;rs174567;rs1819952;rs2076085;rs2089979;rs261290;rs2642438;rs2701180;rs2740488;rs2885296;rs34872471;rs35932296;rs35939242;rs367070;rs3802177;rs3808451;rs3848403;rs415895;rs4704727;rs4753426;rs552976;rs556107;rs55935372;rs60353775;rs62275881;rs633695;rs6804915;rs7140110;rs7624902;rs837763;rs857721;rs907867;rs9488822;rs949300</x:v>
      </x:c>
      <x:c r="AA114" s="16" t="str">
        <x:v>41</x:v>
      </x:c>
      <x:c r="AB114" s="16" t="str">
        <x:v>rs1052373;rs10789112;rs11708067;rs11854318;rs12045096;rs12740374;rs1641523;rs17231506;rs174567;rs1819952;rs2076085;rs2089979;rs261290;rs2642438;rs2701180;rs2740488;rs2885296;rs34872471;rs35932296;rs35939242;rs367070;rs3802177;rs3808451;rs3848403;rs415895;rs4704727;rs4753426;rs552976;rs556107;rs55935372;rs60353775;rs62275881;rs633695;rs6804915;rs7140110;rs7624902;rs837763;rs857721;rs907867;rs9488822;rs949300</x:v>
      </x:c>
      <x:c r="AC114" s="16" t="str">
        <x:v>36</x:v>
      </x:c>
      <x:c r="AD114" s="16" t="str">
        <x:v>rs1052373;rs10789112;rs11708067;rs11854318;rs12045096;rs12740374;rs1641523;rs17231506;rs174567;rs1819952;rs2076085;rs2089979;rs261290;rs2642438;rs2701180;rs2740488;rs2885296;rs34872471;rs35932296;rs35939242;rs367070;rs3802177;rs3808451;rs3848403;rs4704727;rs4753426;rs552976;rs556107;rs55935372;rs62275881;rs633695;rs6804915;rs7140110;rs7624902;rs837763;rs907867</x:v>
      </x:c>
      <x:c r="AE114" s="16" t="str">
        <x:v>5</x:v>
      </x:c>
      <x:c r="AF114" s="16" t="str">
        <x:v>30.232597233772</x:v>
      </x:c>
      <x:c r="AG114" s="16" t="str">
        <x:v>87.5981950246131</x:v>
      </x:c>
      <x:c r="AH114" s="16" t="str">
        <x:v>49.034040886647</x:v>
      </x:c>
      <x:c r="AI114" s="16" t="str">
        <x:v>0</x:v>
      </x:c>
      <x:c r="AJ114" s="16" t="str">
        <x:v>FALSE</x:v>
      </x:c>
      <x:c r="AK114" s="16" t="str">
        <x:v>Inverse variance weighted</x:v>
      </x:c>
      <x:c r="AL114" s="16" t="str">
        <x:v>-0.00349624413190862</x:v>
      </x:c>
      <x:c r="AM114" s="16" t="str">
        <x:v>0.00214398964948303</x:v>
      </x:c>
      <x:c r="AN114" s="16" t="str">
        <x:v>-0.00769846384489537</x:v>
      </x:c>
      <x:c r="AO114" s="16" t="str">
        <x:v>0.00070597558107812</x:v>
      </x:c>
      <x:c r="AP114" s="16" t="str">
        <x:v>0.102949677321135</x:v>
      </x:c>
      <x:c r="AQ114" s="16" t="str">
        <x:v>1.02949677e-01</x:v>
      </x:c>
      <x:c r="AR114" s="16" t="str">
        <x:v>0.440109870547851</x:v>
      </x:c>
      <x:c r="AS114" s="16" t="str">
        <x:v>0.231636773972553</x:v>
      </x:c>
      <x:c r="AT114" s="16" t="str">
        <x:v>0.27943483844308</x:v>
      </x:c>
      <x:c r="AU114" s="16" t="str">
        <x:v>171</x:v>
      </x:c>
      <x:c r="AV114" s="16" t="str">
        <x:v>9</x:v>
      </x:c>
      <x:c r="AW114" s="16" t="str">
        <x:v>19</x:v>
      </x:c>
      <x:c r="AX114" s="16" t="str">
        <x:v>FALSE</x:v>
      </x:c>
      <x:c r="AY114" s="16" t="str">
        <x:v>FALSE</x:v>
      </x:c>
      <x:c r="AZ114" s="16" t="str">
        <x:v>FALSE</x:v>
      </x:c>
      <x:c r="BA114" s="16" t="str">
        <x:v>FALSE</x:v>
      </x:c>
      <x:c r="BB114" s="16" t="str">
        <x:v>21.3284881887617</x:v>
      </x:c>
      <x:c r="BC114" s="16" t="str">
        <x:v>35</x:v>
      </x:c>
      <x:c r="BD114" s="16" t="str">
        <x:v>0.966483365902733</x:v>
      </x:c>
      <x:c r="BE114" s="16" t="str">
        <x:v>No statistical evidence</x:v>
      </x:c>
      <x:c r="BF114" s="16" t="str">
        <x:v>FALSE</x:v>
      </x:c>
      <x:c r="BG114" s="16" t="str">
        <x:v>TRUE</x:v>
      </x:c>
      <x:c r="BH114" s="16" t="str">
        <x:v>TRUE</x:v>
      </x:c>
      <x:c r="BI114" s="16" t="str">
        <x:v>-9.40420590236307e-05</x:v>
      </x:c>
      <x:c r="BJ114" s="16" t="str">
        <x:v>0.000225882678821778</x:v>
      </x:c>
      <x:c r="BK114" s="16" t="str">
        <x:v>0.679784026572223</x:v>
      </x:c>
      <x:c r="BL114" s="16" t="str">
        <x:v>No statistical evidence</x:v>
      </x:c>
      <x:c r="BM114" s="16" t="str">
        <x:v>TRUE</x:v>
      </x:c>
      <x:c r="BN114" s="16" t="str">
        <x:v>FALSE</x:v>
      </x:c>
      <x:c r="BO114" s="16" t="str">
        <x:v>NA</x:v>
      </x:c>
      <x:c r="BP114" s="16" t="str">
        <x:v>TRUE</x:v>
      </x:c>
      <x:c r="BQ114" s="16" t="str">
        <x:v>NA</x:v>
      </x:c>
      <x:c r="BR114" s="16" t="str">
        <x:v>0</x:v>
      </x:c>
      <x:c r="BS114" s="16" t="str">
        <x:v>NA</x:v>
      </x:c>
      <x:c r="BT114" s="16" t="str">
        <x:v>NA</x:v>
      </x:c>
      <x:c r="BU114" s="16" t="str">
        <x:v>get_r_from_bsen</x:v>
      </x:c>
      <x:c r="BV114" s="16" t="str">
        <x:v>get_r_from_lor</x:v>
      </x:c>
      <x:c r="BW114" s="16" t="str">
        <x:v>BINARY_POPULATION_PREVALENCE_NOT_VERIFIED</x:v>
      </x:c>
      <x:c r="BX114" s="16" t="str">
        <x:v>TRUE</x:v>
      </x:c>
      <x:c r="BY114" s="16" t="str">
        <x:v>FALSE</x:v>
      </x:c>
      <x:c r="BZ114" s="16" t="str">
        <x:v>Tier 4: no clear evidence</x:v>
      </x:c>
      <x:c r="CA114" s="16" t="str">
        <x:v>OK</x:v>
      </x:c>
      <x:c r="CB114" s="16" t="str">
        <x:v>NA</x:v>
      </x:c>
    </x:row>
    <x:row r="115" ht="24" customHeight="1">
      <x:c r="A115" s="16" t="str">
        <x:v>Forward__Metabolic_age_gap__to__NAFLD</x:v>
      </x:c>
      <x:c r="B115" s="16" t="str">
        <x:v>TRUE</x:v>
      </x:c>
      <x:c r="C115" s="16" t="str">
        <x:v>Forward</x:v>
      </x:c>
      <x:c r="D115" s="16" t="str">
        <x:v>Metabolic_age_gap</x:v>
      </x:c>
      <x:c r="E115" s="16" t="str">
        <x:v>NAFLD</x:v>
      </x:c>
      <x:c r="F115" s="16" t="str">
        <x:v>Metabolic age gap</x:v>
      </x:c>
      <x:c r="G115" s="16" t="str">
        <x:v>NAFLD / MASLD</x:v>
      </x:c>
      <x:c r="H115" s="16" t="str">
        <x:v>Metabolic</x:v>
      </x:c>
      <x:c r="I115" s="16" t="str">
        <x:v>Hepatic</x:v>
      </x:c>
      <x:c r="J115" s="16" t="str">
        <x:v>continuous</x:v>
      </x:c>
      <x:c r="K115" s="16" t="str">
        <x:v>binary</x:v>
      </x:c>
      <x:c r="L115" s="16" t="str">
        <x:v>EUR</x:v>
      </x:c>
      <x:c r="M115" s="16" t="str">
        <x:v>EUR</x:v>
      </x:c>
      <x:c r="N115" s="16" t="str">
        <x:v>TRUE</x:v>
      </x:c>
      <x:c r="O115" s="16" t="str">
        <x:v>FALSE</x:v>
      </x:c>
      <x:c r="P115" s="16" t="str">
        <x:v>111543</x:v>
      </x:c>
      <x:c r="Q115" s="16" t="str">
        <x:v>NA</x:v>
      </x:c>
      <x:c r="R115" s="16" t="str">
        <x:v>NA</x:v>
      </x:c>
      <x:c r="S115" s="16" t="str">
        <x:v>778614</x:v>
      </x:c>
      <x:c r="T115" s="16" t="str">
        <x:v>8434</x:v>
      </x:c>
      <x:c r="U115" s="16" t="str">
        <x:v>770180</x:v>
      </x:c>
      <x:c r="V115" s="16" t="str">
        <x:v>5759</x:v>
      </x:c>
      <x:c r="W115" s="16" t="str">
        <x:v>78</x:v>
      </x:c>
      <x:c r="X115" s="16" t="str">
        <x:v>68</x:v>
      </x:c>
      <x:c r="Y115" s="16" t="str">
        <x:v>10</x:v>
      </x:c>
      <x:c r="Z115" s="16" t="str">
        <x:v>rs1052373;rs10789112;rs10811660;rs11145396;rs115849089;rs11708067;rs117233107;rs11789603;rs11854318;rs12045096;rs1215112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415895;rs4704727;rs4753426;rs4760682;rs4841132;rs552976;rs556107;rs55935372;rs60353775;rs61750929;rs633695;rs635634;rs6507938;rs6511720;rs6599642;rs67008508;rs67546213;rs6804915;rs7140110;rs74617384;rs75331444;rs7624902;rs77960347;rs79220007;rs79687284;rs837763;rs857721;rs907867;rs9488822;rs949300</x:v>
      </x:c>
      <x:c r="AA115" s="16" t="str">
        <x:v>68</x:v>
      </x:c>
      <x:c r="AB115" s="16" t="str">
        <x:v>rs1052373;rs10789112;rs10811660;rs11145396;rs115849089;rs11708067;rs117233107;rs11789603;rs11854318;rs12045096;rs1215112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415895;rs4704727;rs4753426;rs4760682;rs4841132;rs552976;rs556107;rs55935372;rs60353775;rs61750929;rs633695;rs635634;rs6507938;rs6511720;rs6599642;rs67008508;rs67546213;rs6804915;rs7140110;rs74617384;rs75331444;rs7624902;rs77960347;rs79220007;rs79687284;rs837763;rs857721;rs907867;rs9488822;rs949300</x:v>
      </x:c>
      <x:c r="AC115" s="16" t="str">
        <x:v>61</x:v>
      </x:c>
      <x:c r="AD115" s="16" t="str">
        <x:v>rs1052373;rs10789112;rs10811660;rs11145396;rs115849089;rs11708067;rs117233107;rs11789603;rs11854318;rs12045096;rs1215112;rs12740374;rs1558860;rs1641523;rs17168486;rs17231506;rs174567;rs17476364;rs17699030;rs1800961;rs1819952;rs2076085;rs2089979;rs2206734;rs261290;rs2642438;rs2701180;rs2740488;rs28473332;rs2885296;rs2971667;rs34872471;rs35932296;rs35939242;rs367070;rs3802177;rs3808451;rs3848403;rs4704727;rs4753426;rs4760682;rs4841132;rs552976;rs556107;rs55935372;rs61750929;rs633695;rs635634;rs6507938;rs6511720;rs6599642;rs67008508;rs67546213;rs6804915;rs7140110;rs75331444;rs7624902;rs77960347;rs79220007;rs837763;rs907867</x:v>
      </x:c>
      <x:c r="AE115" s="16" t="str">
        <x:v>7</x:v>
      </x:c>
      <x:c r="AF115" s="16" t="str">
        <x:v>29.9772738177926</x:v>
      </x:c>
      <x:c r="AG115" s="16" t="str">
        <x:v>89.7852500234721</x:v>
      </x:c>
      <x:c r="AH115" s="16" t="str">
        <x:v>47.2646217010086</x:v>
      </x:c>
      <x:c r="AI115" s="16" t="str">
        <x:v>0</x:v>
      </x:c>
      <x:c r="AJ115" s="16" t="str">
        <x:v>FALSE</x:v>
      </x:c>
      <x:c r="AK115" s="16" t="str">
        <x:v>Inverse variance weighted</x:v>
      </x:c>
      <x:c r="AL115" s="16" t="str">
        <x:v>-0.0980898997004549</x:v>
      </x:c>
      <x:c r="AM115" s="16" t="str">
        <x:v>0.0673308580299946</x:v>
      </x:c>
      <x:c r="AN115" s="16" t="str">
        <x:v>-0.230058381439244</x:v>
      </x:c>
      <x:c r="AO115" s="16" t="str">
        <x:v>0.0338785820383345</x:v>
      </x:c>
      <x:c r="AP115" s="16" t="str">
        <x:v>0.145162140557531</x:v>
      </x:c>
      <x:c r="AQ115" s="16" t="str">
        <x:v>1.45162141e-01</x:v>
      </x:c>
      <x:c r="AR115" s="16" t="str">
        <x:v>0.488321641476302</x:v>
      </x:c>
      <x:c r="AS115" s="16" t="str">
        <x:v>0.353390661594692</x:v>
      </x:c>
      <x:c r="AT115" s="16" t="str">
        <x:v>0.306453407843677</x:v>
      </x:c>
      <x:c r="AU115" s="16" t="str">
        <x:v>171</x:v>
      </x:c>
      <x:c r="AV115" s="16" t="str">
        <x:v>9</x:v>
      </x:c>
      <x:c r="AW115" s="16" t="str">
        <x:v>19</x:v>
      </x:c>
      <x:c r="AX115" s="16" t="str">
        <x:v>FALSE</x:v>
      </x:c>
      <x:c r="AY115" s="16" t="str">
        <x:v>FALSE</x:v>
      </x:c>
      <x:c r="AZ115" s="16" t="str">
        <x:v>FALSE</x:v>
      </x:c>
      <x:c r="BA115" s="16" t="str">
        <x:v>FALSE</x:v>
      </x:c>
      <x:c r="BB115" s="16" t="str">
        <x:v>93.9645569131223</x:v>
      </x:c>
      <x:c r="BC115" s="16" t="str">
        <x:v>60</x:v>
      </x:c>
      <x:c r="BD115" s="16" t="str">
        <x:v>0.00332718069094392</x:v>
      </x:c>
      <x:c r="BE115" s="16" t="str">
        <x:v>Heterogeneity detected</x:v>
      </x:c>
      <x:c r="BF115" s="16" t="str">
        <x:v>TRUE</x:v>
      </x:c>
      <x:c r="BG115" s="16" t="str">
        <x:v>FALSE</x:v>
      </x:c>
      <x:c r="BH115" s="16" t="str">
        <x:v>TRUE</x:v>
      </x:c>
      <x:c r="BI115" s="16" t="str">
        <x:v>0.0019622617437373</x:v>
      </x:c>
      <x:c r="BJ115" s="16" t="str">
        <x:v>0.00698952243031607</x:v>
      </x:c>
      <x:c r="BK115" s="16" t="str">
        <x:v>0.779889420198416</x:v>
      </x:c>
      <x:c r="BL115" s="16" t="str">
        <x:v>No statistical evidence</x:v>
      </x:c>
      <x:c r="BM115" s="16" t="str">
        <x:v>TRUE</x:v>
      </x:c>
      <x:c r="BN115" s="16" t="str">
        <x:v>FALSE</x:v>
      </x:c>
      <x:c r="BO115" s="16" t="str">
        <x:v>NA</x:v>
      </x:c>
      <x:c r="BP115" s="16" t="str">
        <x:v>TRUE</x:v>
      </x:c>
      <x:c r="BQ115" s="16" t="str">
        <x:v>NA</x:v>
      </x:c>
      <x:c r="BR115" s="16" t="str">
        <x:v>0</x:v>
      </x:c>
      <x:c r="BS115" s="16" t="str">
        <x:v>NA</x:v>
      </x:c>
      <x:c r="BT115" s="16" t="str">
        <x:v>NA</x:v>
      </x:c>
      <x:c r="BU115" s="16" t="str">
        <x:v>get_r_from_bsen</x:v>
      </x:c>
      <x:c r="BV115" s="16" t="str">
        <x:v>get_r_from_lor</x:v>
      </x:c>
      <x:c r="BW115" s="16" t="str">
        <x:v>BINARY_POPULATION_PREVALENCE_NOT_VERIFIED</x:v>
      </x:c>
      <x:c r="BX115" s="16" t="str">
        <x:v>TRUE</x:v>
      </x:c>
      <x:c r="BY115" s="16" t="str">
        <x:v>TRUE</x:v>
      </x:c>
      <x:c r="BZ115" s="16" t="str">
        <x:v>Tier 4: no clear evidence</x:v>
      </x:c>
      <x:c r="CA115" s="16" t="str">
        <x:v>OK</x:v>
      </x:c>
      <x:c r="CB115" s="16" t="str">
        <x:v>NA</x:v>
      </x:c>
    </x:row>
    <x:row r="116" ht="24" customHeight="1">
      <x:c r="A116" s="16" t="str">
        <x:v>Forward__Musculoskeletal_age_gap__to__AD</x:v>
      </x:c>
      <x:c r="B116" s="16" t="str">
        <x:v>TRUE</x:v>
      </x:c>
      <x:c r="C116" s="16" t="str">
        <x:v>Forward</x:v>
      </x:c>
      <x:c r="D116" s="16" t="str">
        <x:v>Musculoskeletal_age_gap</x:v>
      </x:c>
      <x:c r="E116" s="16" t="str">
        <x:v>AD</x:v>
      </x:c>
      <x:c r="F116" s="16" t="str">
        <x:v>Musculoskeletal age gap</x:v>
      </x:c>
      <x:c r="G116" s="16" t="str">
        <x:v>Alzheimer's disease</x:v>
      </x:c>
      <x:c r="H116" s="16" t="str">
        <x:v>Musculoskeletal</x:v>
      </x:c>
      <x:c r="I116" s="16" t="str">
        <x:v>Neurodegenerative</x:v>
      </x:c>
      <x:c r="J116" s="16" t="str">
        <x:v>continuous</x:v>
      </x:c>
      <x:c r="K116" s="16" t="str">
        <x:v>binary</x:v>
      </x:c>
      <x:c r="L116" s="16" t="str">
        <x:v>EUR</x:v>
      </x:c>
      <x:c r="M116" s="16" t="str">
        <x:v>EUR</x:v>
      </x:c>
      <x:c r="N116" s="16" t="str">
        <x:v>TRUE</x:v>
      </x:c>
      <x:c r="O116" s="16" t="str">
        <x:v>FALSE</x:v>
      </x:c>
      <x:c r="P116" s="16" t="str">
        <x:v>111543</x:v>
      </x:c>
      <x:c r="Q116" s="16" t="str">
        <x:v>NA</x:v>
      </x:c>
      <x:c r="R116" s="16" t="str">
        <x:v>NA</x:v>
      </x:c>
      <x:c r="S116" s="16" t="str">
        <x:v>487511</x:v>
      </x:c>
      <x:c r="T116" s="16" t="str">
        <x:v>85934</x:v>
      </x:c>
      <x:c r="U116" s="16" t="str">
        <x:v>401577</x:v>
      </x:c>
      <x:c r="V116" s="16" t="str">
        <x:v>2264</x:v>
      </x:c>
      <x:c r="W116" s="16" t="str">
        <x:v>25</x:v>
      </x:c>
      <x:c r="X116" s="16" t="str">
        <x:v>22</x:v>
      </x:c>
      <x:c r="Y116" s="16" t="str">
        <x:v>3</x:v>
      </x:c>
      <x:c r="Z116" s="16" t="str">
        <x:v>rs116970203;rs12449427;rs1404278;rs149344982;rs17275273;rs1991083;rs2264782;rs2393969;rs2425052;rs2744575;rs281381;rs34060476;rs36018387;rs3779381;rs3923634;rs40821;rs4588;rs528132710;rs550057;rs61734601;rs72660309;rs9533090</x:v>
      </x:c>
      <x:c r="AA116" s="16" t="str">
        <x:v>22</x:v>
      </x:c>
      <x:c r="AB116" s="16" t="str">
        <x:v>rs116970203;rs12449427;rs1404278;rs149344982;rs17275273;rs1991083;rs2264782;rs2393969;rs2425052;rs2744575;rs281381;rs34060476;rs36018387;rs3779381;rs3923634;rs40821;rs4588;rs528132710;rs550057;rs61734601;rs72660309;rs9533090</x:v>
      </x:c>
      <x:c r="AC116" s="16" t="str">
        <x:v>20</x:v>
      </x:c>
      <x:c r="AD116" s="16" t="str">
        <x:v>rs116970203;rs1404278;rs149344982;rs17275273;rs1991083;rs2264782;rs2393969;rs2425052;rs281381;rs34060476;rs36018387;rs3779381;rs3923634;rs40821;rs4588;rs528132710;rs550057;rs61734601;rs72660309;rs9533090</x:v>
      </x:c>
      <x:c r="AE116" s="16" t="str">
        <x:v>2</x:v>
      </x:c>
      <x:c r="AF116" s="16" t="str">
        <x:v>30.4584599569107</x:v>
      </x:c>
      <x:c r="AG116" s="16" t="str">
        <x:v>69.4080382042236</x:v>
      </x:c>
      <x:c r="AH116" s="16" t="str">
        <x:v>42.5337732037107</x:v>
      </x:c>
      <x:c r="AI116" s="16" t="str">
        <x:v>0</x:v>
      </x:c>
      <x:c r="AJ116" s="16" t="str">
        <x:v>FALSE</x:v>
      </x:c>
      <x:c r="AK116" s="16" t="str">
        <x:v>Inverse variance weighted</x:v>
      </x:c>
      <x:c r="AL116" s="16" t="str">
        <x:v>-0.054556017904037</x:v>
      </x:c>
      <x:c r="AM116" s="16" t="str">
        <x:v>0.0782275507231806</x:v>
      </x:c>
      <x:c r="AN116" s="16" t="str">
        <x:v>-0.207882017321471</x:v>
      </x:c>
      <x:c r="AO116" s="16" t="str">
        <x:v>0.0987699815133969</x:v>
      </x:c>
      <x:c r="AP116" s="16" t="str">
        <x:v>0.485551509593864</x:v>
      </x:c>
      <x:c r="AQ116" s="16" t="str">
        <x:v>4.85551510e-01</x:v>
      </x:c>
      <x:c r="AR116" s="16" t="str">
        <x:v>0.777573586976305</x:v>
      </x:c>
      <x:c r="AS116" s="16" t="str">
        <x:v>0.735466379184413</x:v>
      </x:c>
      <x:c r="AT116" s="16" t="str">
        <x:v>0.658962763020245</x:v>
      </x:c>
      <x:c r="AU116" s="16" t="str">
        <x:v>171</x:v>
      </x:c>
      <x:c r="AV116" s="16" t="str">
        <x:v>18</x:v>
      </x:c>
      <x:c r="AW116" s="16" t="str">
        <x:v>19</x:v>
      </x:c>
      <x:c r="AX116" s="16" t="str">
        <x:v>FALSE</x:v>
      </x:c>
      <x:c r="AY116" s="16" t="str">
        <x:v>FALSE</x:v>
      </x:c>
      <x:c r="AZ116" s="16" t="str">
        <x:v>FALSE</x:v>
      </x:c>
      <x:c r="BA116" s="16" t="str">
        <x:v>FALSE</x:v>
      </x:c>
      <x:c r="BB116" s="16" t="str">
        <x:v>42.611609092079</x:v>
      </x:c>
      <x:c r="BC116" s="16" t="str">
        <x:v>19</x:v>
      </x:c>
      <x:c r="BD116" s="16" t="str">
        <x:v>0.00146445585522433</x:v>
      </x:c>
      <x:c r="BE116" s="16" t="str">
        <x:v>Heterogeneity detected</x:v>
      </x:c>
      <x:c r="BF116" s="16" t="str">
        <x:v>TRUE</x:v>
      </x:c>
      <x:c r="BG116" s="16" t="str">
        <x:v>FALSE</x:v>
      </x:c>
      <x:c r="BH116" s="16" t="str">
        <x:v>TRUE</x:v>
      </x:c>
      <x:c r="BI116" s="16" t="str">
        <x:v>-0.00637474824594463</x:v>
      </x:c>
      <x:c r="BJ116" s="16" t="str">
        <x:v>0.00759680092098433</x:v>
      </x:c>
      <x:c r="BK116" s="16" t="str">
        <x:v>0.412399316033136</x:v>
      </x:c>
      <x:c r="BL116" s="16" t="str">
        <x:v>No statistical evidence</x:v>
      </x:c>
      <x:c r="BM116" s="16" t="str">
        <x:v>TRUE</x:v>
      </x:c>
      <x:c r="BN116" s="16" t="str">
        <x:v>FALSE</x:v>
      </x:c>
      <x:c r="BO116" s="16" t="str">
        <x:v>NA</x:v>
      </x:c>
      <x:c r="BP116" s="16" t="str">
        <x:v>TRUE</x:v>
      </x:c>
      <x:c r="BQ116" s="16" t="str">
        <x:v>NA</x:v>
      </x:c>
      <x:c r="BR116" s="16" t="str">
        <x:v>0</x:v>
      </x:c>
      <x:c r="BS116" s="16" t="str">
        <x:v>NA</x:v>
      </x:c>
      <x:c r="BT116" s="16" t="str">
        <x:v>NA</x:v>
      </x:c>
      <x:c r="BU116" s="16" t="str">
        <x:v>get_r_from_bsen</x:v>
      </x:c>
      <x:c r="BV116" s="16" t="str">
        <x:v>get_r_from_lor</x:v>
      </x:c>
      <x:c r="BW116" s="16" t="str">
        <x:v>BINARY_POPULATION_PREVALENCE_NOT_VERIFIED</x:v>
      </x:c>
      <x:c r="BX116" s="16" t="str">
        <x:v>TRUE</x:v>
      </x:c>
      <x:c r="BY116" s="16" t="str">
        <x:v>FALSE</x:v>
      </x:c>
      <x:c r="BZ116" s="16" t="str">
        <x:v>Tier 4: no clear evidence</x:v>
      </x:c>
      <x:c r="CA116" s="16" t="str">
        <x:v>OK</x:v>
      </x:c>
      <x:c r="CB116" s="16" t="str">
        <x:v>NA</x:v>
      </x:c>
    </x:row>
    <x:row r="117" ht="24" customHeight="1">
      <x:c r="A117" s="16" t="str">
        <x:v>Forward__Musculoskeletal_age_gap__to__PD</x:v>
      </x:c>
      <x:c r="B117" s="16" t="str">
        <x:v>TRUE</x:v>
      </x:c>
      <x:c r="C117" s="16" t="str">
        <x:v>Forward</x:v>
      </x:c>
      <x:c r="D117" s="16" t="str">
        <x:v>Musculoskeletal_age_gap</x:v>
      </x:c>
      <x:c r="E117" s="16" t="str">
        <x:v>PD</x:v>
      </x:c>
      <x:c r="F117" s="16" t="str">
        <x:v>Musculoskeletal age gap</x:v>
      </x:c>
      <x:c r="G117" s="16" t="str">
        <x:v>Parkinson's disease</x:v>
      </x:c>
      <x:c r="H117" s="16" t="str">
        <x:v>Musculoskeletal</x:v>
      </x:c>
      <x:c r="I117" s="16" t="str">
        <x:v>Neurodegenerative</x:v>
      </x:c>
      <x:c r="J117" s="16" t="str">
        <x:v>continuous</x:v>
      </x:c>
      <x:c r="K117" s="16" t="str">
        <x:v>binary</x:v>
      </x:c>
      <x:c r="L117" s="16" t="str">
        <x:v>EUR</x:v>
      </x:c>
      <x:c r="M117" s="16" t="str">
        <x:v>EUR</x:v>
      </x:c>
      <x:c r="N117" s="16" t="str">
        <x:v>TRUE</x:v>
      </x:c>
      <x:c r="O117" s="16" t="str">
        <x:v>FALSE</x:v>
      </x:c>
      <x:c r="P117" s="16" t="str">
        <x:v>111543</x:v>
      </x:c>
      <x:c r="Q117" s="16" t="str">
        <x:v>NA</x:v>
      </x:c>
      <x:c r="R117" s="16" t="str">
        <x:v>NA</x:v>
      </x:c>
      <x:c r="S117" s="16" t="str">
        <x:v>482730</x:v>
      </x:c>
      <x:c r="T117" s="16" t="str">
        <x:v>33674</x:v>
      </x:c>
      <x:c r="U117" s="16" t="str">
        <x:v>449056</x:v>
      </x:c>
      <x:c r="V117" s="16" t="str">
        <x:v>2264</x:v>
      </x:c>
      <x:c r="W117" s="16" t="str">
        <x:v>25</x:v>
      </x:c>
      <x:c r="X117" s="16" t="str">
        <x:v>21</x:v>
      </x:c>
      <x:c r="Y117" s="16" t="str">
        <x:v>4</x:v>
      </x:c>
      <x:c r="Z117" s="16" t="str">
        <x:v>rs116970203;rs12449427;rs1404278;rs149344982;rs17275273;rs1991083;rs2264782;rs2393969;rs2425052;rs2744575;rs281381;rs34060476;rs36018387;rs3779381;rs3923634;rs40821;rs4588;rs550057;rs61734601;rs72660309;rs9533090</x:v>
      </x:c>
      <x:c r="AA117" s="16" t="str">
        <x:v>21</x:v>
      </x:c>
      <x:c r="AB117" s="16" t="str">
        <x:v>rs116970203;rs12449427;rs1404278;rs149344982;rs17275273;rs1991083;rs2264782;rs2393969;rs2425052;rs2744575;rs281381;rs34060476;rs36018387;rs3779381;rs3923634;rs40821;rs4588;rs550057;rs61734601;rs72660309;rs9533090</x:v>
      </x:c>
      <x:c r="AC117" s="16" t="str">
        <x:v>19</x:v>
      </x:c>
      <x:c r="AD117" s="16" t="str">
        <x:v>rs116970203;rs1404278;rs149344982;rs17275273;rs1991083;rs2264782;rs2393969;rs2425052;rs281381;rs34060476;rs36018387;rs3779381;rs3923634;rs40821;rs4588;rs550057;rs61734601;rs72660309;rs9533090</x:v>
      </x:c>
      <x:c r="AE117" s="16" t="str">
        <x:v>2</x:v>
      </x:c>
      <x:c r="AF117" s="16" t="str">
        <x:v>32.4382427052028</x:v>
      </x:c>
      <x:c r="AG117" s="16" t="str">
        <x:v>71.4580160067138</x:v>
      </x:c>
      <x:c r="AH117" s="16" t="str">
        <x:v>42.9545236667836</x:v>
      </x:c>
      <x:c r="AI117" s="16" t="str">
        <x:v>0</x:v>
      </x:c>
      <x:c r="AJ117" s="16" t="str">
        <x:v>FALSE</x:v>
      </x:c>
      <x:c r="AK117" s="16" t="str">
        <x:v>Inverse variance weighted</x:v>
      </x:c>
      <x:c r="AL117" s="16" t="str">
        <x:v>-0.190409326752401</x:v>
      </x:c>
      <x:c r="AM117" s="16" t="str">
        <x:v>0.117940340319596</x:v>
      </x:c>
      <x:c r="AN117" s="16" t="str">
        <x:v>-0.421572393778808</x:v>
      </x:c>
      <x:c r="AO117" s="16" t="str">
        <x:v>0.0407537402740064</x:v>
      </x:c>
      <x:c r="AP117" s="16" t="str">
        <x:v>0.106428853502407</x:v>
      </x:c>
      <x:c r="AQ117" s="16" t="str">
        <x:v>1.06428854e-01</x:v>
      </x:c>
      <x:c r="AR117" s="16" t="str">
        <x:v>0.443886193875894</x:v>
      </x:c>
      <x:c r="AS117" s="16" t="str">
        <x:v>0.450220175128822</x:v>
      </x:c>
      <x:c r="AT117" s="16" t="str">
        <x:v>0.368772825324724</x:v>
      </x:c>
      <x:c r="AU117" s="16" t="str">
        <x:v>171</x:v>
      </x:c>
      <x:c r="AV117" s="16" t="str">
        <x:v>18</x:v>
      </x:c>
      <x:c r="AW117" s="16" t="str">
        <x:v>19</x:v>
      </x:c>
      <x:c r="AX117" s="16" t="str">
        <x:v>FALSE</x:v>
      </x:c>
      <x:c r="AY117" s="16" t="str">
        <x:v>FALSE</x:v>
      </x:c>
      <x:c r="AZ117" s="16" t="str">
        <x:v>FALSE</x:v>
      </x:c>
      <x:c r="BA117" s="16" t="str">
        <x:v>FALSE</x:v>
      </x:c>
      <x:c r="BB117" s="16" t="str">
        <x:v>17.7858613156557</x:v>
      </x:c>
      <x:c r="BC117" s="16" t="str">
        <x:v>18</x:v>
      </x:c>
      <x:c r="BD117" s="16" t="str">
        <x:v>0.469841138769994</x:v>
      </x:c>
      <x:c r="BE117" s="16" t="str">
        <x:v>No statistical evidence</x:v>
      </x:c>
      <x:c r="BF117" s="16" t="str">
        <x:v>FALSE</x:v>
      </x:c>
      <x:c r="BG117" s="16" t="str">
        <x:v>TRUE</x:v>
      </x:c>
      <x:c r="BH117" s="16" t="str">
        <x:v>TRUE</x:v>
      </x:c>
      <x:c r="BI117" s="16" t="str">
        <x:v>-0.0064079166733807</x:v>
      </x:c>
      <x:c r="BJ117" s="16" t="str">
        <x:v>0.0112535331220595</x:v>
      </x:c>
      <x:c r="BK117" s="16" t="str">
        <x:v>0.576522660559291</x:v>
      </x:c>
      <x:c r="BL117" s="16" t="str">
        <x:v>No statistical evidence</x:v>
      </x:c>
      <x:c r="BM117" s="16" t="str">
        <x:v>TRUE</x:v>
      </x:c>
      <x:c r="BN117" s="16" t="str">
        <x:v>FALSE</x:v>
      </x:c>
      <x:c r="BO117" s="16" t="str">
        <x:v>NA</x:v>
      </x:c>
      <x:c r="BP117" s="16" t="str">
        <x:v>TRUE</x:v>
      </x:c>
      <x:c r="BQ117" s="16" t="str">
        <x:v>NA</x:v>
      </x:c>
      <x:c r="BR117" s="16" t="str">
        <x:v>0</x:v>
      </x:c>
      <x:c r="BS117" s="16" t="str">
        <x:v>NA</x:v>
      </x:c>
      <x:c r="BT117" s="16" t="str">
        <x:v>NA</x:v>
      </x:c>
      <x:c r="BU117" s="16" t="str">
        <x:v>get_r_from_bsen</x:v>
      </x:c>
      <x:c r="BV117" s="16" t="str">
        <x:v>get_r_from_lor</x:v>
      </x:c>
      <x:c r="BW117" s="16" t="str">
        <x:v>BINARY_POPULATION_PREVALENCE_NOT_VERIFIED</x:v>
      </x:c>
      <x:c r="BX117" s="16" t="str">
        <x:v>TRUE</x:v>
      </x:c>
      <x:c r="BY117" s="16" t="str">
        <x:v>FALSE</x:v>
      </x:c>
      <x:c r="BZ117" s="16" t="str">
        <x:v>Tier 4: no clear evidence</x:v>
      </x:c>
      <x:c r="CA117" s="16" t="str">
        <x:v>OK</x:v>
      </x:c>
      <x:c r="CB117" s="16" t="str">
        <x:v>NA</x:v>
      </x:c>
    </x:row>
    <x:row r="118" ht="24" customHeight="1">
      <x:c r="A118" s="16" t="str">
        <x:v>Forward__Musculoskeletal_age_gap__to__AS</x:v>
      </x:c>
      <x:c r="B118" s="16" t="str">
        <x:v>TRUE</x:v>
      </x:c>
      <x:c r="C118" s="16" t="str">
        <x:v>Forward</x:v>
      </x:c>
      <x:c r="D118" s="16" t="str">
        <x:v>Musculoskeletal_age_gap</x:v>
      </x:c>
      <x:c r="E118" s="16" t="str">
        <x:v>AS</x:v>
      </x:c>
      <x:c r="F118" s="16" t="str">
        <x:v>Musculoskeletal age gap</x:v>
      </x:c>
      <x:c r="G118" s="16" t="str">
        <x:v>Any stroke</x:v>
      </x:c>
      <x:c r="H118" s="16" t="str">
        <x:v>Musculoskeletal</x:v>
      </x:c>
      <x:c r="I118" s="16" t="str">
        <x:v>Cerebrovascular</x:v>
      </x:c>
      <x:c r="J118" s="16" t="str">
        <x:v>continuous</x:v>
      </x:c>
      <x:c r="K118" s="16" t="str">
        <x:v>binary</x:v>
      </x:c>
      <x:c r="L118" s="16" t="str">
        <x:v>EUR</x:v>
      </x:c>
      <x:c r="M118" s="16" t="str">
        <x:v>EUR</x:v>
      </x:c>
      <x:c r="N118" s="16" t="str">
        <x:v>TRUE</x:v>
      </x:c>
      <x:c r="O118" s="16" t="str">
        <x:v>FALSE</x:v>
      </x:c>
      <x:c r="P118" s="16" t="str">
        <x:v>111543</x:v>
      </x:c>
      <x:c r="Q118" s="16" t="str">
        <x:v>NA</x:v>
      </x:c>
      <x:c r="R118" s="16" t="str">
        <x:v>NA</x:v>
      </x:c>
      <x:c r="S118" s="16" t="str">
        <x:v>446696</x:v>
      </x:c>
      <x:c r="T118" s="16" t="str">
        <x:v>40585</x:v>
      </x:c>
      <x:c r="U118" s="16" t="str">
        <x:v>406111</x:v>
      </x:c>
      <x:c r="V118" s="16" t="str">
        <x:v>2264</x:v>
      </x:c>
      <x:c r="W118" s="16" t="str">
        <x:v>25</x:v>
      </x:c>
      <x:c r="X118" s="16" t="str">
        <x:v>23</x:v>
      </x:c>
      <x:c r="Y118" s="16" t="str">
        <x:v>2</x:v>
      </x:c>
      <x:c r="Z118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A118" s="16" t="str">
        <x:v>23</x:v>
      </x:c>
      <x:c r="AB118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C118" s="16" t="str">
        <x:v>21</x:v>
      </x:c>
      <x:c r="AD118" s="16" t="str">
        <x:v>rs116970203;rs13426845;rs1404278;rs149344982;rs17275273;rs181502032;rs1991083;rs2264782;rs2393969;rs2425052;rs281381;rs34060476;rs36018387;rs3779381;rs3923634;rs40821;rs4588;rs550057;rs61734601;rs72660309;rs9533090</x:v>
      </x:c>
      <x:c r="AE118" s="16" t="str">
        <x:v>2</x:v>
      </x:c>
      <x:c r="AF118" s="16" t="str">
        <x:v>32.4382427052028</x:v>
      </x:c>
      <x:c r="AG118" s="16" t="str">
        <x:v>68.77450304618</x:v>
      </x:c>
      <x:c r="AH118" s="16" t="str">
        <x:v>42.9545236667836</x:v>
      </x:c>
      <x:c r="AI118" s="16" t="str">
        <x:v>0</x:v>
      </x:c>
      <x:c r="AJ118" s="16" t="str">
        <x:v>FALSE</x:v>
      </x:c>
      <x:c r="AK118" s="16" t="str">
        <x:v>Inverse variance weighted</x:v>
      </x:c>
      <x:c r="AL118" s="16" t="str">
        <x:v>-0.117668219799375</x:v>
      </x:c>
      <x:c r="AM118" s="16" t="str">
        <x:v>0.0764493173915895</x:v>
      </x:c>
      <x:c r="AN118" s="16" t="str">
        <x:v>-0.26750888188689</x:v>
      </x:c>
      <x:c r="AO118" s="16" t="str">
        <x:v>0.0321724422881406</x:v>
      </x:c>
      <x:c r="AP118" s="16" t="str">
        <x:v>0.123763680768744</x:v>
      </x:c>
      <x:c r="AQ118" s="16" t="str">
        <x:v>1.23763681e-01</x:v>
      </x:c>
      <x:c r="AR118" s="16" t="str">
        <x:v>0.476666115752083</x:v>
      </x:c>
      <x:c r="AS118" s="16" t="str">
        <x:v>0.495054723074975</x:v>
      </x:c>
      <x:c r="AT118" s="16" t="str">
        <x:v>0.368772825324724</x:v>
      </x:c>
      <x:c r="AU118" s="16" t="str">
        <x:v>171</x:v>
      </x:c>
      <x:c r="AV118" s="16" t="str">
        <x:v>72</x:v>
      </x:c>
      <x:c r="AW118" s="16" t="str">
        <x:v>19</x:v>
      </x:c>
      <x:c r="AX118" s="16" t="str">
        <x:v>FALSE</x:v>
      </x:c>
      <x:c r="AY118" s="16" t="str">
        <x:v>FALSE</x:v>
      </x:c>
      <x:c r="AZ118" s="16" t="str">
        <x:v>FALSE</x:v>
      </x:c>
      <x:c r="BA118" s="16" t="str">
        <x:v>FALSE</x:v>
      </x:c>
      <x:c r="BB118" s="16" t="str">
        <x:v>30.2796807617119</x:v>
      </x:c>
      <x:c r="BC118" s="16" t="str">
        <x:v>20</x:v>
      </x:c>
      <x:c r="BD118" s="16" t="str">
        <x:v>0.0654468100047223</x:v>
      </x:c>
      <x:c r="BE118" s="16" t="str">
        <x:v>No statistical evidence</x:v>
      </x:c>
      <x:c r="BF118" s="16" t="str">
        <x:v>FALSE</x:v>
      </x:c>
      <x:c r="BG118" s="16" t="str">
        <x:v>TRUE</x:v>
      </x:c>
      <x:c r="BH118" s="16" t="str">
        <x:v>TRUE</x:v>
      </x:c>
      <x:c r="BI118" s="16" t="str">
        <x:v>0.00268196695909833</x:v>
      </x:c>
      <x:c r="BJ118" s="16" t="str">
        <x:v>0.00778193866156192</x:v>
      </x:c>
      <x:c r="BK118" s="16" t="str">
        <x:v>0.734150573253786</x:v>
      </x:c>
      <x:c r="BL118" s="16" t="str">
        <x:v>No statistical evidence</x:v>
      </x:c>
      <x:c r="BM118" s="16" t="str">
        <x:v>TRUE</x:v>
      </x:c>
      <x:c r="BN118" s="16" t="str">
        <x:v>FALSE</x:v>
      </x:c>
      <x:c r="BO118" s="16" t="str">
        <x:v>NA</x:v>
      </x:c>
      <x:c r="BP118" s="16" t="str">
        <x:v>TRUE</x:v>
      </x:c>
      <x:c r="BQ118" s="16" t="str">
        <x:v>NA</x:v>
      </x:c>
      <x:c r="BR118" s="16" t="str">
        <x:v>0</x:v>
      </x:c>
      <x:c r="BS118" s="16" t="str">
        <x:v>NA</x:v>
      </x:c>
      <x:c r="BT118" s="16" t="str">
        <x:v>NA</x:v>
      </x:c>
      <x:c r="BU118" s="16" t="str">
        <x:v>get_r_from_bsen</x:v>
      </x:c>
      <x:c r="BV118" s="16" t="str">
        <x:v>get_r_from_lor</x:v>
      </x:c>
      <x:c r="BW118" s="16" t="str">
        <x:v>BINARY_POPULATION_PREVALENCE_NOT_VERIFIED</x:v>
      </x:c>
      <x:c r="BX118" s="16" t="str">
        <x:v>TRUE</x:v>
      </x:c>
      <x:c r="BY118" s="16" t="str">
        <x:v>TRUE</x:v>
      </x:c>
      <x:c r="BZ118" s="16" t="str">
        <x:v>Tier 4: no clear evidence</x:v>
      </x:c>
      <x:c r="CA118" s="16" t="str">
        <x:v>OK</x:v>
      </x:c>
      <x:c r="CB118" s="16" t="str">
        <x:v>NA</x:v>
      </x:c>
    </x:row>
    <x:row r="119" ht="24" customHeight="1">
      <x:c r="A119" s="16" t="str">
        <x:v>Forward__Musculoskeletal_age_gap__to__AIS</x:v>
      </x:c>
      <x:c r="B119" s="16" t="str">
        <x:v>TRUE</x:v>
      </x:c>
      <x:c r="C119" s="16" t="str">
        <x:v>Forward</x:v>
      </x:c>
      <x:c r="D119" s="16" t="str">
        <x:v>Musculoskeletal_age_gap</x:v>
      </x:c>
      <x:c r="E119" s="16" t="str">
        <x:v>AIS</x:v>
      </x:c>
      <x:c r="F119" s="16" t="str">
        <x:v>Musculoskeletal age gap</x:v>
      </x:c>
      <x:c r="G119" s="16" t="str">
        <x:v>Any ischemic stroke</x:v>
      </x:c>
      <x:c r="H119" s="16" t="str">
        <x:v>Musculoskeletal</x:v>
      </x:c>
      <x:c r="I119" s="16" t="str">
        <x:v>Cerebrovascular</x:v>
      </x:c>
      <x:c r="J119" s="16" t="str">
        <x:v>continuous</x:v>
      </x:c>
      <x:c r="K119" s="16" t="str">
        <x:v>binary</x:v>
      </x:c>
      <x:c r="L119" s="16" t="str">
        <x:v>EUR</x:v>
      </x:c>
      <x:c r="M119" s="16" t="str">
        <x:v>EUR</x:v>
      </x:c>
      <x:c r="N119" s="16" t="str">
        <x:v>TRUE</x:v>
      </x:c>
      <x:c r="O119" s="16" t="str">
        <x:v>FALSE</x:v>
      </x:c>
      <x:c r="P119" s="16" t="str">
        <x:v>111543</x:v>
      </x:c>
      <x:c r="Q119" s="16" t="str">
        <x:v>NA</x:v>
      </x:c>
      <x:c r="R119" s="16" t="str">
        <x:v>NA</x:v>
      </x:c>
      <x:c r="S119" s="16" t="str">
        <x:v>440328</x:v>
      </x:c>
      <x:c r="T119" s="16" t="str">
        <x:v>34217</x:v>
      </x:c>
      <x:c r="U119" s="16" t="str">
        <x:v>406111</x:v>
      </x:c>
      <x:c r="V119" s="16" t="str">
        <x:v>2264</x:v>
      </x:c>
      <x:c r="W119" s="16" t="str">
        <x:v>25</x:v>
      </x:c>
      <x:c r="X119" s="16" t="str">
        <x:v>23</x:v>
      </x:c>
      <x:c r="Y119" s="16" t="str">
        <x:v>2</x:v>
      </x:c>
      <x:c r="Z119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A119" s="16" t="str">
        <x:v>23</x:v>
      </x:c>
      <x:c r="AB119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C119" s="16" t="str">
        <x:v>21</x:v>
      </x:c>
      <x:c r="AD119" s="16" t="str">
        <x:v>rs116970203;rs13426845;rs1404278;rs149344982;rs17275273;rs181502032;rs1991083;rs2264782;rs2393969;rs2425052;rs281381;rs34060476;rs36018387;rs3779381;rs3923634;rs40821;rs4588;rs550057;rs61734601;rs72660309;rs9533090</x:v>
      </x:c>
      <x:c r="AE119" s="16" t="str">
        <x:v>2</x:v>
      </x:c>
      <x:c r="AF119" s="16" t="str">
        <x:v>32.4382427052028</x:v>
      </x:c>
      <x:c r="AG119" s="16" t="str">
        <x:v>68.77450304618</x:v>
      </x:c>
      <x:c r="AH119" s="16" t="str">
        <x:v>42.9545236667836</x:v>
      </x:c>
      <x:c r="AI119" s="16" t="str">
        <x:v>0</x:v>
      </x:c>
      <x:c r="AJ119" s="16" t="str">
        <x:v>FALSE</x:v>
      </x:c>
      <x:c r="AK119" s="16" t="str">
        <x:v>Inverse variance weighted</x:v>
      </x:c>
      <x:c r="AL119" s="16" t="str">
        <x:v>-0.127771171717801</x:v>
      </x:c>
      <x:c r="AM119" s="16" t="str">
        <x:v>0.0899068019640471</x:v>
      </x:c>
      <x:c r="AN119" s="16" t="str">
        <x:v>-0.303988503567334</x:v>
      </x:c>
      <x:c r="AO119" s="16" t="str">
        <x:v>0.0484461601317312</x:v>
      </x:c>
      <x:c r="AP119" s="16" t="str">
        <x:v>0.155272768557779</x:v>
      </x:c>
      <x:c r="AQ119" s="16" t="str">
        <x:v>1.55272769e-01</x:v>
      </x:c>
      <x:c r="AR119" s="16" t="str">
        <x:v>0.488321641476302</x:v>
      </x:c>
      <x:c r="AS119" s="16" t="str">
        <x:v>0.588402070324213</x:v>
      </x:c>
      <x:c r="AT119" s="16" t="str">
        <x:v>0.368772825324724</x:v>
      </x:c>
      <x:c r="AU119" s="16" t="str">
        <x:v>171</x:v>
      </x:c>
      <x:c r="AV119" s="16" t="str">
        <x:v>72</x:v>
      </x:c>
      <x:c r="AW119" s="16" t="str">
        <x:v>19</x:v>
      </x:c>
      <x:c r="AX119" s="16" t="str">
        <x:v>FALSE</x:v>
      </x:c>
      <x:c r="AY119" s="16" t="str">
        <x:v>FALSE</x:v>
      </x:c>
      <x:c r="AZ119" s="16" t="str">
        <x:v>FALSE</x:v>
      </x:c>
      <x:c r="BA119" s="16" t="str">
        <x:v>FALSE</x:v>
      </x:c>
      <x:c r="BB119" s="16" t="str">
        <x:v>35.6165776760196</x:v>
      </x:c>
      <x:c r="BC119" s="16" t="str">
        <x:v>20</x:v>
      </x:c>
      <x:c r="BD119" s="16" t="str">
        <x:v>0.0170558133506237</x:v>
      </x:c>
      <x:c r="BE119" s="16" t="str">
        <x:v>Heterogeneity detected</x:v>
      </x:c>
      <x:c r="BF119" s="16" t="str">
        <x:v>TRUE</x:v>
      </x:c>
      <x:c r="BG119" s="16" t="str">
        <x:v>FALSE</x:v>
      </x:c>
      <x:c r="BH119" s="16" t="str">
        <x:v>TRUE</x:v>
      </x:c>
      <x:c r="BI119" s="16" t="str">
        <x:v>0.00493539091419716</x:v>
      </x:c>
      <x:c r="BJ119" s="16" t="str">
        <x:v>0.0091016762820402</x:v>
      </x:c>
      <x:c r="BK119" s="16" t="str">
        <x:v>0.593949309418571</x:v>
      </x:c>
      <x:c r="BL119" s="16" t="str">
        <x:v>No statistical evidence</x:v>
      </x:c>
      <x:c r="BM119" s="16" t="str">
        <x:v>TRUE</x:v>
      </x:c>
      <x:c r="BN119" s="16" t="str">
        <x:v>FALSE</x:v>
      </x:c>
      <x:c r="BO119" s="16" t="str">
        <x:v>NA</x:v>
      </x:c>
      <x:c r="BP119" s="16" t="str">
        <x:v>TRUE</x:v>
      </x:c>
      <x:c r="BQ119" s="16" t="str">
        <x:v>NA</x:v>
      </x:c>
      <x:c r="BR119" s="16" t="str">
        <x:v>0</x:v>
      </x:c>
      <x:c r="BS119" s="16" t="str">
        <x:v>NA</x:v>
      </x:c>
      <x:c r="BT119" s="16" t="str">
        <x:v>NA</x:v>
      </x:c>
      <x:c r="BU119" s="16" t="str">
        <x:v>get_r_from_bsen</x:v>
      </x:c>
      <x:c r="BV119" s="16" t="str">
        <x:v>get_r_from_lor</x:v>
      </x:c>
      <x:c r="BW119" s="16" t="str">
        <x:v>BINARY_POPULATION_PREVALENCE_NOT_VERIFIED</x:v>
      </x:c>
      <x:c r="BX119" s="16" t="str">
        <x:v>TRUE</x:v>
      </x:c>
      <x:c r="BY119" s="16" t="str">
        <x:v>TRUE</x:v>
      </x:c>
      <x:c r="BZ119" s="16" t="str">
        <x:v>Tier 4: no clear evidence</x:v>
      </x:c>
      <x:c r="CA119" s="16" t="str">
        <x:v>OK</x:v>
      </x:c>
      <x:c r="CB119" s="16" t="str">
        <x:v>NA</x:v>
      </x:c>
    </x:row>
    <x:row r="120" ht="24" customHeight="1">
      <x:c r="A120" s="16" t="str">
        <x:v>Forward__Musculoskeletal_age_gap__to__LAS</x:v>
      </x:c>
      <x:c r="B120" s="16" t="str">
        <x:v>TRUE</x:v>
      </x:c>
      <x:c r="C120" s="16" t="str">
        <x:v>Forward</x:v>
      </x:c>
      <x:c r="D120" s="16" t="str">
        <x:v>Musculoskeletal_age_gap</x:v>
      </x:c>
      <x:c r="E120" s="16" t="str">
        <x:v>LAS</x:v>
      </x:c>
      <x:c r="F120" s="16" t="str">
        <x:v>Musculoskeletal age gap</x:v>
      </x:c>
      <x:c r="G120" s="16" t="str">
        <x:v>Large artery stroke</x:v>
      </x:c>
      <x:c r="H120" s="16" t="str">
        <x:v>Musculoskeletal</x:v>
      </x:c>
      <x:c r="I120" s="16" t="str">
        <x:v>Cerebrovascular</x:v>
      </x:c>
      <x:c r="J120" s="16" t="str">
        <x:v>continuous</x:v>
      </x:c>
      <x:c r="K120" s="16" t="str">
        <x:v>binary</x:v>
      </x:c>
      <x:c r="L120" s="16" t="str">
        <x:v>EUR</x:v>
      </x:c>
      <x:c r="M120" s="16" t="str">
        <x:v>EUR</x:v>
      </x:c>
      <x:c r="N120" s="16" t="str">
        <x:v>TRUE</x:v>
      </x:c>
      <x:c r="O120" s="16" t="str">
        <x:v>FALSE</x:v>
      </x:c>
      <x:c r="P120" s="16" t="str">
        <x:v>111543</x:v>
      </x:c>
      <x:c r="Q120" s="16" t="str">
        <x:v>NA</x:v>
      </x:c>
      <x:c r="R120" s="16" t="str">
        <x:v>NA</x:v>
      </x:c>
      <x:c r="S120" s="16" t="str">
        <x:v>410484</x:v>
      </x:c>
      <x:c r="T120" s="16" t="str">
        <x:v>4373</x:v>
      </x:c>
      <x:c r="U120" s="16" t="str">
        <x:v>406111</x:v>
      </x:c>
      <x:c r="V120" s="16" t="str">
        <x:v>2264</x:v>
      </x:c>
      <x:c r="W120" s="16" t="str">
        <x:v>25</x:v>
      </x:c>
      <x:c r="X120" s="16" t="str">
        <x:v>23</x:v>
      </x:c>
      <x:c r="Y120" s="16" t="str">
        <x:v>2</x:v>
      </x:c>
      <x:c r="Z120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A120" s="16" t="str">
        <x:v>23</x:v>
      </x:c>
      <x:c r="AB120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C120" s="16" t="str">
        <x:v>21</x:v>
      </x:c>
      <x:c r="AD120" s="16" t="str">
        <x:v>rs116970203;rs13426845;rs1404278;rs149344982;rs17275273;rs181502032;rs1991083;rs2264782;rs2393969;rs2425052;rs281381;rs34060476;rs36018387;rs3779381;rs3923634;rs40821;rs4588;rs550057;rs61734601;rs72660309;rs9533090</x:v>
      </x:c>
      <x:c r="AE120" s="16" t="str">
        <x:v>2</x:v>
      </x:c>
      <x:c r="AF120" s="16" t="str">
        <x:v>32.4382427052028</x:v>
      </x:c>
      <x:c r="AG120" s="16" t="str">
        <x:v>68.77450304618</x:v>
      </x:c>
      <x:c r="AH120" s="16" t="str">
        <x:v>42.9545236667836</x:v>
      </x:c>
      <x:c r="AI120" s="16" t="str">
        <x:v>0</x:v>
      </x:c>
      <x:c r="AJ120" s="16" t="str">
        <x:v>FALSE</x:v>
      </x:c>
      <x:c r="AK120" s="16" t="str">
        <x:v>Inverse variance weighted</x:v>
      </x:c>
      <x:c r="AL120" s="16" t="str">
        <x:v>-0.408543782195824</x:v>
      </x:c>
      <x:c r="AM120" s="16" t="str">
        <x:v>0.202586155988397</x:v>
      </x:c>
      <x:c r="AN120" s="16" t="str">
        <x:v>-0.805612647933082</x:v>
      </x:c>
      <x:c r="AO120" s="16" t="str">
        <x:v>-0.0114749164585659</x:v>
      </x:c>
      <x:c r="AP120" s="16" t="str">
        <x:v>0.043732870482483</x:v>
      </x:c>
      <x:c r="AQ120" s="16" t="str">
        <x:v>4.37328705e-02</x:v>
      </x:c>
      <x:c r="AR120" s="16" t="str">
        <x:v>0.276974846389059</x:v>
      </x:c>
      <x:c r="AS120" s="16" t="str">
        <x:v>0.286251515885343</x:v>
      </x:c>
      <x:c r="AT120" s="16" t="str">
        <x:v>0.368772825324724</x:v>
      </x:c>
      <x:c r="AU120" s="16" t="str">
        <x:v>171</x:v>
      </x:c>
      <x:c r="AV120" s="16" t="str">
        <x:v>72</x:v>
      </x:c>
      <x:c r="AW120" s="16" t="str">
        <x:v>19</x:v>
      </x:c>
      <x:c r="AX120" s="16" t="str">
        <x:v>TRUE</x:v>
      </x:c>
      <x:c r="AY120" s="16" t="str">
        <x:v>FALSE</x:v>
      </x:c>
      <x:c r="AZ120" s="16" t="str">
        <x:v>FALSE</x:v>
      </x:c>
      <x:c r="BA120" s="16" t="str">
        <x:v>FALSE</x:v>
      </x:c>
      <x:c r="BB120" s="16" t="str">
        <x:v>30.1474258790004</x:v>
      </x:c>
      <x:c r="BC120" s="16" t="str">
        <x:v>20</x:v>
      </x:c>
      <x:c r="BD120" s="16" t="str">
        <x:v>0.067499791479933</x:v>
      </x:c>
      <x:c r="BE120" s="16" t="str">
        <x:v>No statistical evidence</x:v>
      </x:c>
      <x:c r="BF120" s="16" t="str">
        <x:v>FALSE</x:v>
      </x:c>
      <x:c r="BG120" s="16" t="str">
        <x:v>TRUE</x:v>
      </x:c>
      <x:c r="BH120" s="16" t="str">
        <x:v>TRUE</x:v>
      </x:c>
      <x:c r="BI120" s="16" t="str">
        <x:v>0.0311149865992074</x:v>
      </x:c>
      <x:c r="BJ120" s="16" t="str">
        <x:v>0.0194562173849012</x:v>
      </x:c>
      <x:c r="BK120" s="16" t="str">
        <x:v>0.126266281321085</x:v>
      </x:c>
      <x:c r="BL120" s="16" t="str">
        <x:v>No statistical evidence</x:v>
      </x:c>
      <x:c r="BM120" s="16" t="str">
        <x:v>TRUE</x:v>
      </x:c>
      <x:c r="BN120" s="16" t="str">
        <x:v>FALSE</x:v>
      </x:c>
      <x:c r="BO120" s="16" t="str">
        <x:v>NA</x:v>
      </x:c>
      <x:c r="BP120" s="16" t="str">
        <x:v>TRUE</x:v>
      </x:c>
      <x:c r="BQ120" s="16" t="str">
        <x:v>NA</x:v>
      </x:c>
      <x:c r="BR120" s="16" t="str">
        <x:v>0</x:v>
      </x:c>
      <x:c r="BS120" s="16" t="str">
        <x:v>NA</x:v>
      </x:c>
      <x:c r="BT120" s="16" t="str">
        <x:v>NA</x:v>
      </x:c>
      <x:c r="BU120" s="16" t="str">
        <x:v>get_r_from_bsen</x:v>
      </x:c>
      <x:c r="BV120" s="16" t="str">
        <x:v>get_r_from_lor</x:v>
      </x:c>
      <x:c r="BW120" s="16" t="str">
        <x:v>BINARY_POPULATION_PREVALENCE_NOT_VERIFIED</x:v>
      </x:c>
      <x:c r="BX120" s="16" t="str">
        <x:v>TRUE</x:v>
      </x:c>
      <x:c r="BY120" s="16" t="str">
        <x:v>TRUE</x:v>
      </x:c>
      <x:c r="BZ120" s="16" t="str">
        <x:v>Tier 3: suggestive evidence</x:v>
      </x:c>
      <x:c r="CA120" s="16" t="str">
        <x:v>OK</x:v>
      </x:c>
      <x:c r="CB120" s="16" t="str">
        <x:v>NA</x:v>
      </x:c>
    </x:row>
    <x:row r="121" ht="24" customHeight="1">
      <x:c r="A121" s="16" t="str">
        <x:v>Forward__Musculoskeletal_age_gap__to__CES</x:v>
      </x:c>
      <x:c r="B121" s="16" t="str">
        <x:v>TRUE</x:v>
      </x:c>
      <x:c r="C121" s="16" t="str">
        <x:v>Forward</x:v>
      </x:c>
      <x:c r="D121" s="16" t="str">
        <x:v>Musculoskeletal_age_gap</x:v>
      </x:c>
      <x:c r="E121" s="16" t="str">
        <x:v>CES</x:v>
      </x:c>
      <x:c r="F121" s="16" t="str">
        <x:v>Musculoskeletal age gap</x:v>
      </x:c>
      <x:c r="G121" s="16" t="str">
        <x:v>Cardioembolic stroke</x:v>
      </x:c>
      <x:c r="H121" s="16" t="str">
        <x:v>Musculoskeletal</x:v>
      </x:c>
      <x:c r="I121" s="16" t="str">
        <x:v>Cerebrovascular</x:v>
      </x:c>
      <x:c r="J121" s="16" t="str">
        <x:v>continuous</x:v>
      </x:c>
      <x:c r="K121" s="16" t="str">
        <x:v>binary</x:v>
      </x:c>
      <x:c r="L121" s="16" t="str">
        <x:v>EUR</x:v>
      </x:c>
      <x:c r="M121" s="16" t="str">
        <x:v>EUR</x:v>
      </x:c>
      <x:c r="N121" s="16" t="str">
        <x:v>TRUE</x:v>
      </x:c>
      <x:c r="O121" s="16" t="str">
        <x:v>FALSE</x:v>
      </x:c>
      <x:c r="P121" s="16" t="str">
        <x:v>111543</x:v>
      </x:c>
      <x:c r="Q121" s="16" t="str">
        <x:v>NA</x:v>
      </x:c>
      <x:c r="R121" s="16" t="str">
        <x:v>NA</x:v>
      </x:c>
      <x:c r="S121" s="16" t="str">
        <x:v>413304</x:v>
      </x:c>
      <x:c r="T121" s="16" t="str">
        <x:v>7193</x:v>
      </x:c>
      <x:c r="U121" s="16" t="str">
        <x:v>406111</x:v>
      </x:c>
      <x:c r="V121" s="16" t="str">
        <x:v>2264</x:v>
      </x:c>
      <x:c r="W121" s="16" t="str">
        <x:v>25</x:v>
      </x:c>
      <x:c r="X121" s="16" t="str">
        <x:v>23</x:v>
      </x:c>
      <x:c r="Y121" s="16" t="str">
        <x:v>2</x:v>
      </x:c>
      <x:c r="Z121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A121" s="16" t="str">
        <x:v>23</x:v>
      </x:c>
      <x:c r="AB121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C121" s="16" t="str">
        <x:v>21</x:v>
      </x:c>
      <x:c r="AD121" s="16" t="str">
        <x:v>rs116970203;rs13426845;rs1404278;rs149344982;rs17275273;rs181502032;rs1991083;rs2264782;rs2393969;rs2425052;rs281381;rs34060476;rs36018387;rs3779381;rs3923634;rs40821;rs4588;rs550057;rs61734601;rs72660309;rs9533090</x:v>
      </x:c>
      <x:c r="AE121" s="16" t="str">
        <x:v>2</x:v>
      </x:c>
      <x:c r="AF121" s="16" t="str">
        <x:v>32.4382427052028</x:v>
      </x:c>
      <x:c r="AG121" s="16" t="str">
        <x:v>68.77450304618</x:v>
      </x:c>
      <x:c r="AH121" s="16" t="str">
        <x:v>42.9545236667836</x:v>
      </x:c>
      <x:c r="AI121" s="16" t="str">
        <x:v>0</x:v>
      </x:c>
      <x:c r="AJ121" s="16" t="str">
        <x:v>FALSE</x:v>
      </x:c>
      <x:c r="AK121" s="16" t="str">
        <x:v>Inverse variance weighted</x:v>
      </x:c>
      <x:c r="AL121" s="16" t="str">
        <x:v>-0.182804779762641</x:v>
      </x:c>
      <x:c r="AM121" s="16" t="str">
        <x:v>0.188593216437243</x:v>
      </x:c>
      <x:c r="AN121" s="16" t="str">
        <x:v>-0.552447483979636</x:v>
      </x:c>
      <x:c r="AO121" s="16" t="str">
        <x:v>0.186837924454355</x:v>
      </x:c>
      <x:c r="AP121" s="16" t="str">
        <x:v>0.332391892506832</x:v>
      </x:c>
      <x:c r="AQ121" s="16" t="str">
        <x:v>3.32391893e-01</x:v>
      </x:c>
      <x:c r="AR121" s="16" t="str">
        <x:v>0.728705302803439</x:v>
      </x:c>
      <x:c r="AS121" s="16" t="str">
        <x:v>0.779900098433253</x:v>
      </x:c>
      <x:c r="AT121" s="16" t="str">
        <x:v>0.658962763020245</x:v>
      </x:c>
      <x:c r="AU121" s="16" t="str">
        <x:v>171</x:v>
      </x:c>
      <x:c r="AV121" s="16" t="str">
        <x:v>72</x:v>
      </x:c>
      <x:c r="AW121" s="16" t="str">
        <x:v>19</x:v>
      </x:c>
      <x:c r="AX121" s="16" t="str">
        <x:v>FALSE</x:v>
      </x:c>
      <x:c r="AY121" s="16" t="str">
        <x:v>FALSE</x:v>
      </x:c>
      <x:c r="AZ121" s="16" t="str">
        <x:v>FALSE</x:v>
      </x:c>
      <x:c r="BA121" s="16" t="str">
        <x:v>FALSE</x:v>
      </x:c>
      <x:c r="BB121" s="16" t="str">
        <x:v>42.1776956616273</x:v>
      </x:c>
      <x:c r="BC121" s="16" t="str">
        <x:v>20</x:v>
      </x:c>
      <x:c r="BD121" s="16" t="str">
        <x:v>0.00262180590302435</x:v>
      </x:c>
      <x:c r="BE121" s="16" t="str">
        <x:v>Heterogeneity detected</x:v>
      </x:c>
      <x:c r="BF121" s="16" t="str">
        <x:v>TRUE</x:v>
      </x:c>
      <x:c r="BG121" s="16" t="str">
        <x:v>FALSE</x:v>
      </x:c>
      <x:c r="BH121" s="16" t="str">
        <x:v>TRUE</x:v>
      </x:c>
      <x:c r="BI121" s="16" t="str">
        <x:v>0.0310054270560109</x:v>
      </x:c>
      <x:c r="BJ121" s="16" t="str">
        <x:v>0.0179049934547909</x:v>
      </x:c>
      <x:c r="BK121" s="16" t="str">
        <x:v>0.0995387473456906</x:v>
      </x:c>
      <x:c r="BL121" s="16" t="str">
        <x:v>No statistical evidence</x:v>
      </x:c>
      <x:c r="BM121" s="16" t="str">
        <x:v>TRUE</x:v>
      </x:c>
      <x:c r="BN121" s="16" t="str">
        <x:v>FALSE</x:v>
      </x:c>
      <x:c r="BO121" s="16" t="str">
        <x:v>NA</x:v>
      </x:c>
      <x:c r="BP121" s="16" t="str">
        <x:v>TRUE</x:v>
      </x:c>
      <x:c r="BQ121" s="16" t="str">
        <x:v>NA</x:v>
      </x:c>
      <x:c r="BR121" s="16" t="str">
        <x:v>0</x:v>
      </x:c>
      <x:c r="BS121" s="16" t="str">
        <x:v>NA</x:v>
      </x:c>
      <x:c r="BT121" s="16" t="str">
        <x:v>NA</x:v>
      </x:c>
      <x:c r="BU121" s="16" t="str">
        <x:v>get_r_from_bsen</x:v>
      </x:c>
      <x:c r="BV121" s="16" t="str">
        <x:v>get_r_from_lor</x:v>
      </x:c>
      <x:c r="BW121" s="16" t="str">
        <x:v>BINARY_POPULATION_PREVALENCE_NOT_VERIFIED</x:v>
      </x:c>
      <x:c r="BX121" s="16" t="str">
        <x:v>TRUE</x:v>
      </x:c>
      <x:c r="BY121" s="16" t="str">
        <x:v>FALSE</x:v>
      </x:c>
      <x:c r="BZ121" s="16" t="str">
        <x:v>Tier 4: no clear evidence</x:v>
      </x:c>
      <x:c r="CA121" s="16" t="str">
        <x:v>OK</x:v>
      </x:c>
      <x:c r="CB121" s="16" t="str">
        <x:v>NA</x:v>
      </x:c>
    </x:row>
    <x:row r="122" ht="24" customHeight="1">
      <x:c r="A122" s="16" t="str">
        <x:v>Forward__Musculoskeletal_age_gap__to__SVS</x:v>
      </x:c>
      <x:c r="B122" s="16" t="str">
        <x:v>TRUE</x:v>
      </x:c>
      <x:c r="C122" s="16" t="str">
        <x:v>Forward</x:v>
      </x:c>
      <x:c r="D122" s="16" t="str">
        <x:v>Musculoskeletal_age_gap</x:v>
      </x:c>
      <x:c r="E122" s="16" t="str">
        <x:v>SVS</x:v>
      </x:c>
      <x:c r="F122" s="16" t="str">
        <x:v>Musculoskeletal age gap</x:v>
      </x:c>
      <x:c r="G122" s="16" t="str">
        <x:v>Small vessel stroke</x:v>
      </x:c>
      <x:c r="H122" s="16" t="str">
        <x:v>Musculoskeletal</x:v>
      </x:c>
      <x:c r="I122" s="16" t="str">
        <x:v>Cerebrovascular</x:v>
      </x:c>
      <x:c r="J122" s="16" t="str">
        <x:v>continuous</x:v>
      </x:c>
      <x:c r="K122" s="16" t="str">
        <x:v>binary</x:v>
      </x:c>
      <x:c r="L122" s="16" t="str">
        <x:v>EUR</x:v>
      </x:c>
      <x:c r="M122" s="16" t="str">
        <x:v>EUR</x:v>
      </x:c>
      <x:c r="N122" s="16" t="str">
        <x:v>TRUE</x:v>
      </x:c>
      <x:c r="O122" s="16" t="str">
        <x:v>FALSE</x:v>
      </x:c>
      <x:c r="P122" s="16" t="str">
        <x:v>111543</x:v>
      </x:c>
      <x:c r="Q122" s="16" t="str">
        <x:v>NA</x:v>
      </x:c>
      <x:c r="R122" s="16" t="str">
        <x:v>NA</x:v>
      </x:c>
      <x:c r="S122" s="16" t="str">
        <x:v>411497</x:v>
      </x:c>
      <x:c r="T122" s="16" t="str">
        <x:v>5386</x:v>
      </x:c>
      <x:c r="U122" s="16" t="str">
        <x:v>406111</x:v>
      </x:c>
      <x:c r="V122" s="16" t="str">
        <x:v>2264</x:v>
      </x:c>
      <x:c r="W122" s="16" t="str">
        <x:v>25</x:v>
      </x:c>
      <x:c r="X122" s="16" t="str">
        <x:v>23</x:v>
      </x:c>
      <x:c r="Y122" s="16" t="str">
        <x:v>2</x:v>
      </x:c>
      <x:c r="Z122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A122" s="16" t="str">
        <x:v>23</x:v>
      </x:c>
      <x:c r="AB122" s="16" t="str">
        <x:v>rs116970203;rs12449427;rs13426845;rs1404278;rs149344982;rs17275273;rs181502032;rs1991083;rs2264782;rs2393969;rs2425052;rs2744575;rs281381;rs34060476;rs36018387;rs3779381;rs3923634;rs40821;rs4588;rs550057;rs61734601;rs72660309;rs9533090</x:v>
      </x:c>
      <x:c r="AC122" s="16" t="str">
        <x:v>21</x:v>
      </x:c>
      <x:c r="AD122" s="16" t="str">
        <x:v>rs116970203;rs13426845;rs1404278;rs149344982;rs17275273;rs181502032;rs1991083;rs2264782;rs2393969;rs2425052;rs281381;rs34060476;rs36018387;rs3779381;rs3923634;rs40821;rs4588;rs550057;rs61734601;rs72660309;rs9533090</x:v>
      </x:c>
      <x:c r="AE122" s="16" t="str">
        <x:v>2</x:v>
      </x:c>
      <x:c r="AF122" s="16" t="str">
        <x:v>32.4382427052028</x:v>
      </x:c>
      <x:c r="AG122" s="16" t="str">
        <x:v>68.77450304618</x:v>
      </x:c>
      <x:c r="AH122" s="16" t="str">
        <x:v>42.9545236667836</x:v>
      </x:c>
      <x:c r="AI122" s="16" t="str">
        <x:v>0</x:v>
      </x:c>
      <x:c r="AJ122" s="16" t="str">
        <x:v>FALSE</x:v>
      </x:c>
      <x:c r="AK122" s="16" t="str">
        <x:v>Inverse variance weighted</x:v>
      </x:c>
      <x:c r="AL122" s="16" t="str">
        <x:v>-0.115373722538319</x:v>
      </x:c>
      <x:c r="AM122" s="16" t="str">
        <x:v>0.209796074613182</x:v>
      </x:c>
      <x:c r="AN122" s="16" t="str">
        <x:v>-0.526574028780157</x:v>
      </x:c>
      <x:c r="AO122" s="16" t="str">
        <x:v>0.295826583703519</x:v>
      </x:c>
      <x:c r="AP122" s="16" t="str">
        <x:v>0.582365532133878</x:v>
      </x:c>
      <x:c r="AQ122" s="16" t="str">
        <x:v>5.82365532e-01</x:v>
      </x:c>
      <x:c r="AR122" s="16" t="str">
        <x:v>0.857106907722531</x:v>
      </x:c>
      <x:c r="AS122" s="16" t="str">
        <x:v>0.931761558147317</x:v>
      </x:c>
      <x:c r="AT122" s="16" t="str">
        <x:v>0.691559069408981</x:v>
      </x:c>
      <x:c r="AU122" s="16" t="str">
        <x:v>171</x:v>
      </x:c>
      <x:c r="AV122" s="16" t="str">
        <x:v>72</x:v>
      </x:c>
      <x:c r="AW122" s="16" t="str">
        <x:v>19</x:v>
      </x:c>
      <x:c r="AX122" s="16" t="str">
        <x:v>FALSE</x:v>
      </x:c>
      <x:c r="AY122" s="16" t="str">
        <x:v>FALSE</x:v>
      </x:c>
      <x:c r="AZ122" s="16" t="str">
        <x:v>FALSE</x:v>
      </x:c>
      <x:c r="BA122" s="16" t="str">
        <x:v>FALSE</x:v>
      </x:c>
      <x:c r="BB122" s="16" t="str">
        <x:v>38.2840020100163</x:v>
      </x:c>
      <x:c r="BC122" s="16" t="str">
        <x:v>20</x:v>
      </x:c>
      <x:c r="BD122" s="16" t="str">
        <x:v>0.00817394848366653</x:v>
      </x:c>
      <x:c r="BE122" s="16" t="str">
        <x:v>Heterogeneity detected</x:v>
      </x:c>
      <x:c r="BF122" s="16" t="str">
        <x:v>TRUE</x:v>
      </x:c>
      <x:c r="BG122" s="16" t="str">
        <x:v>FALSE</x:v>
      </x:c>
      <x:c r="BH122" s="16" t="str">
        <x:v>TRUE</x:v>
      </x:c>
      <x:c r="BI122" s="16" t="str">
        <x:v>0.0204460320898375</x:v>
      </x:c>
      <x:c r="BJ122" s="16" t="str">
        <x:v>0.0206260253407664</x:v>
      </x:c>
      <x:c r="BK122" s="16" t="str">
        <x:v>0.334009143876767</x:v>
      </x:c>
      <x:c r="BL122" s="16" t="str">
        <x:v>No statistical evidence</x:v>
      </x:c>
      <x:c r="BM122" s="16" t="str">
        <x:v>TRUE</x:v>
      </x:c>
      <x:c r="BN122" s="16" t="str">
        <x:v>FALSE</x:v>
      </x:c>
      <x:c r="BO122" s="16" t="str">
        <x:v>NA</x:v>
      </x:c>
      <x:c r="BP122" s="16" t="str">
        <x:v>TRUE</x:v>
      </x:c>
      <x:c r="BQ122" s="16" t="str">
        <x:v>NA</x:v>
      </x:c>
      <x:c r="BR122" s="16" t="str">
        <x:v>0</x:v>
      </x:c>
      <x:c r="BS122" s="16" t="str">
        <x:v>NA</x:v>
      </x:c>
      <x:c r="BT122" s="16" t="str">
        <x:v>NA</x:v>
      </x:c>
      <x:c r="BU122" s="16" t="str">
        <x:v>get_r_from_bsen</x:v>
      </x:c>
      <x:c r="BV122" s="16" t="str">
        <x:v>get_r_from_lor</x:v>
      </x:c>
      <x:c r="BW122" s="16" t="str">
        <x:v>BINARY_POPULATION_PREVALENCE_NOT_VERIFIED</x:v>
      </x:c>
      <x:c r="BX122" s="16" t="str">
        <x:v>TRUE</x:v>
      </x:c>
      <x:c r="BY122" s="16" t="str">
        <x:v>FALSE</x:v>
      </x:c>
      <x:c r="BZ122" s="16" t="str">
        <x:v>Tier 4: no clear evidence</x:v>
      </x:c>
      <x:c r="CA122" s="16" t="str">
        <x:v>OK</x:v>
      </x:c>
      <x:c r="CB122" s="16" t="str">
        <x:v>NA</x:v>
      </x:c>
    </x:row>
    <x:row r="123" ht="24" customHeight="1">
      <x:c r="A123" s="16" t="str">
        <x:v>Forward__Musculoskeletal_age_gap__to__All_ICH</x:v>
      </x:c>
      <x:c r="B123" s="16" t="str">
        <x:v>TRUE</x:v>
      </x:c>
      <x:c r="C123" s="16" t="str">
        <x:v>Forward</x:v>
      </x:c>
      <x:c r="D123" s="16" t="str">
        <x:v>Musculoskeletal_age_gap</x:v>
      </x:c>
      <x:c r="E123" s="16" t="str">
        <x:v>All_ICH</x:v>
      </x:c>
      <x:c r="F123" s="16" t="str">
        <x:v>Musculoskeletal age gap</x:v>
      </x:c>
      <x:c r="G123" s="16" t="str">
        <x:v>All intracerebral hemorrhage</x:v>
      </x:c>
      <x:c r="H123" s="16" t="str">
        <x:v>Musculoskeletal</x:v>
      </x:c>
      <x:c r="I123" s="16" t="str">
        <x:v>Cerebrovascular</x:v>
      </x:c>
      <x:c r="J123" s="16" t="str">
        <x:v>continuous</x:v>
      </x:c>
      <x:c r="K123" s="16" t="str">
        <x:v>binary</x:v>
      </x:c>
      <x:c r="L123" s="16" t="str">
        <x:v>EUR</x:v>
      </x:c>
      <x:c r="M123" s="16" t="str">
        <x:v>EUR</x:v>
      </x:c>
      <x:c r="N123" s="16" t="str">
        <x:v>TRUE</x:v>
      </x:c>
      <x:c r="O123" s="16" t="str">
        <x:v>FALSE</x:v>
      </x:c>
      <x:c r="P123" s="16" t="str">
        <x:v>111543</x:v>
      </x:c>
      <x:c r="Q123" s="16" t="str">
        <x:v>NA</x:v>
      </x:c>
      <x:c r="R123" s="16" t="str">
        <x:v>NA</x:v>
      </x:c>
      <x:c r="S123" s="16" t="str">
        <x:v>3026</x:v>
      </x:c>
      <x:c r="T123" s="16" t="str">
        <x:v>1545</x:v>
      </x:c>
      <x:c r="U123" s="16" t="str">
        <x:v>1481</x:v>
      </x:c>
      <x:c r="V123" s="16" t="str">
        <x:v>2264</x:v>
      </x:c>
      <x:c r="W123" s="16" t="str">
        <x:v>25</x:v>
      </x:c>
      <x:c r="X123" s="16" t="str">
        <x:v>13</x:v>
      </x:c>
      <x:c r="Y123" s="16" t="str">
        <x:v>12</x:v>
      </x:c>
      <x:c r="Z123" s="16" t="str">
        <x:v>rs116970203;rs1404278;rs2264782;rs2393969;rs2744575;rs281381;rs34060476;rs3923634;rs40821;rs4588;rs550057;rs72660309;rs9533090</x:v>
      </x:c>
      <x:c r="AA123" s="16" t="str">
        <x:v>13</x:v>
      </x:c>
      <x:c r="AB123" s="16" t="str">
        <x:v>rs116970203;rs1404278;rs2264782;rs2393969;rs2744575;rs281381;rs34060476;rs3923634;rs40821;rs4588;rs550057;rs72660309;rs9533090</x:v>
      </x:c>
      <x:c r="AC123" s="16" t="str">
        <x:v>12</x:v>
      </x:c>
      <x:c r="AD123" s="16" t="str">
        <x:v>rs116970203;rs1404278;rs2264782;rs2393969;rs281381;rs34060476;rs3923634;rs40821;rs4588;rs550057;rs72660309;rs9533090</x:v>
      </x:c>
      <x:c r="AE123" s="16" t="str">
        <x:v>1</x:v>
      </x:c>
      <x:c r="AF123" s="16" t="str">
        <x:v>32.4382427052028</x:v>
      </x:c>
      <x:c r="AG123" s="16" t="str">
        <x:v>74.3150907877344</x:v>
      </x:c>
      <x:c r="AH123" s="16" t="str">
        <x:v>54.3572120026401</x:v>
      </x:c>
      <x:c r="AI123" s="16" t="str">
        <x:v>0</x:v>
      </x:c>
      <x:c r="AJ123" s="16" t="str">
        <x:v>FALSE</x:v>
      </x:c>
      <x:c r="AK123" s="16" t="str">
        <x:v>Inverse variance weighted</x:v>
      </x:c>
      <x:c r="AL123" s="16" t="str">
        <x:v>-0.334944278031973</x:v>
      </x:c>
      <x:c r="AM123" s="16" t="str">
        <x:v>0.467932198966838</x:v>
      </x:c>
      <x:c r="AN123" s="16" t="str">
        <x:v>-1.25209138800698</x:v>
      </x:c>
      <x:c r="AO123" s="16" t="str">
        <x:v>0.582202831943029</x:v>
      </x:c>
      <x:c r="AP123" s="16" t="str">
        <x:v>0.474116950845935</x:v>
      </x:c>
      <x:c r="AQ123" s="16" t="str">
        <x:v>4.74116951e-01</x:v>
      </x:c>
      <x:c r="AR123" s="16" t="str">
        <x:v>0.777573586976305</x:v>
      </x:c>
      <x:c r="AS123" s="16" t="str">
        <x:v>0.829919422084869</x:v>
      </x:c>
      <x:c r="AT123" s="16" t="str">
        <x:v>0.658962763020245</x:v>
      </x:c>
      <x:c r="AU123" s="16" t="str">
        <x:v>171</x:v>
      </x:c>
      <x:c r="AV123" s="16" t="str">
        <x:v>72</x:v>
      </x:c>
      <x:c r="AW123" s="16" t="str">
        <x:v>19</x:v>
      </x:c>
      <x:c r="AX123" s="16" t="str">
        <x:v>FALSE</x:v>
      </x:c>
      <x:c r="AY123" s="16" t="str">
        <x:v>FALSE</x:v>
      </x:c>
      <x:c r="AZ123" s="16" t="str">
        <x:v>FALSE</x:v>
      </x:c>
      <x:c r="BA123" s="16" t="str">
        <x:v>FALSE</x:v>
      </x:c>
      <x:c r="BB123" s="16" t="str">
        <x:v>14.0499399229015</x:v>
      </x:c>
      <x:c r="BC123" s="16" t="str">
        <x:v>11</x:v>
      </x:c>
      <x:c r="BD123" s="16" t="str">
        <x:v>0.230242406841242</x:v>
      </x:c>
      <x:c r="BE123" s="16" t="str">
        <x:v>No statistical evidence</x:v>
      </x:c>
      <x:c r="BF123" s="16" t="str">
        <x:v>FALSE</x:v>
      </x:c>
      <x:c r="BG123" s="16" t="str">
        <x:v>TRUE</x:v>
      </x:c>
      <x:c r="BH123" s="16" t="str">
        <x:v>TRUE</x:v>
      </x:c>
      <x:c r="BI123" s="16" t="str">
        <x:v>-0.0511455349902089</x:v>
      </x:c>
      <x:c r="BJ123" s="16" t="str">
        <x:v>0.0475506037404334</x:v>
      </x:c>
      <x:c r="BK123" s="16" t="str">
        <x:v>0.307370844401125</x:v>
      </x:c>
      <x:c r="BL123" s="16" t="str">
        <x:v>No statistical evidence</x:v>
      </x:c>
      <x:c r="BM123" s="16" t="str">
        <x:v>TRUE</x:v>
      </x:c>
      <x:c r="BN123" s="16" t="str">
        <x:v>FALSE</x:v>
      </x:c>
      <x:c r="BO123" s="16" t="str">
        <x:v>NA</x:v>
      </x:c>
      <x:c r="BP123" s="16" t="str">
        <x:v>TRUE</x:v>
      </x:c>
      <x:c r="BQ123" s="16" t="str">
        <x:v>NA</x:v>
      </x:c>
      <x:c r="BR123" s="16" t="str">
        <x:v>0</x:v>
      </x:c>
      <x:c r="BS123" s="16" t="str">
        <x:v>NA</x:v>
      </x:c>
      <x:c r="BT123" s="16" t="str">
        <x:v>NA</x:v>
      </x:c>
      <x:c r="BU123" s="16" t="str">
        <x:v>get_r_from_bsen</x:v>
      </x:c>
      <x:c r="BV123" s="16" t="str">
        <x:v>get_r_from_lor</x:v>
      </x:c>
      <x:c r="BW123" s="16" t="str">
        <x:v>BINARY_POPULATION_PREVALENCE_NOT_VERIFIED</x:v>
      </x:c>
      <x:c r="BX123" s="16" t="str">
        <x:v>TRUE</x:v>
      </x:c>
      <x:c r="BY123" s="16" t="str">
        <x:v>FALSE</x:v>
      </x:c>
      <x:c r="BZ123" s="16" t="str">
        <x:v>Tier 4: no clear evidence</x:v>
      </x:c>
      <x:c r="CA123" s="16" t="str">
        <x:v>OK</x:v>
      </x:c>
      <x:c r="CB123" s="16" t="str">
        <x:v>NA</x:v>
      </x:c>
    </x:row>
    <x:row r="124" ht="24" customHeight="1">
      <x:c r="A124" s="16" t="str">
        <x:v>Forward__Musculoskeletal_age_gap__to__Non_lobar_ICH</x:v>
      </x:c>
      <x:c r="B124" s="16" t="str">
        <x:v>TRUE</x:v>
      </x:c>
      <x:c r="C124" s="16" t="str">
        <x:v>Forward</x:v>
      </x:c>
      <x:c r="D124" s="16" t="str">
        <x:v>Musculoskeletal_age_gap</x:v>
      </x:c>
      <x:c r="E124" s="16" t="str">
        <x:v>Non_lobar_ICH</x:v>
      </x:c>
      <x:c r="F124" s="16" t="str">
        <x:v>Musculoskeletal age gap</x:v>
      </x:c>
      <x:c r="G124" s="16" t="str">
        <x:v>Non-lobar intracerebral hemorrhage</x:v>
      </x:c>
      <x:c r="H124" s="16" t="str">
        <x:v>Musculoskeletal</x:v>
      </x:c>
      <x:c r="I124" s="16" t="str">
        <x:v>Cerebrovascular</x:v>
      </x:c>
      <x:c r="J124" s="16" t="str">
        <x:v>continuous</x:v>
      </x:c>
      <x:c r="K124" s="16" t="str">
        <x:v>binary</x:v>
      </x:c>
      <x:c r="L124" s="16" t="str">
        <x:v>EUR</x:v>
      </x:c>
      <x:c r="M124" s="16" t="str">
        <x:v>EUR</x:v>
      </x:c>
      <x:c r="N124" s="16" t="str">
        <x:v>TRUE</x:v>
      </x:c>
      <x:c r="O124" s="16" t="str">
        <x:v>FALSE</x:v>
      </x:c>
      <x:c r="P124" s="16" t="str">
        <x:v>111543</x:v>
      </x:c>
      <x:c r="Q124" s="16" t="str">
        <x:v>NA</x:v>
      </x:c>
      <x:c r="R124" s="16" t="str">
        <x:v>NA</x:v>
      </x:c>
      <x:c r="S124" s="16" t="str">
        <x:v>2362</x:v>
      </x:c>
      <x:c r="T124" s="16" t="str">
        <x:v>881</x:v>
      </x:c>
      <x:c r="U124" s="16" t="str">
        <x:v>1481</x:v>
      </x:c>
      <x:c r="V124" s="16" t="str">
        <x:v>2264</x:v>
      </x:c>
      <x:c r="W124" s="16" t="str">
        <x:v>25</x:v>
      </x:c>
      <x:c r="X124" s="16" t="str">
        <x:v>13</x:v>
      </x:c>
      <x:c r="Y124" s="16" t="str">
        <x:v>12</x:v>
      </x:c>
      <x:c r="Z124" s="16" t="str">
        <x:v>rs116970203;rs1404278;rs2264782;rs2393969;rs2744575;rs281381;rs34060476;rs3923634;rs40821;rs4588;rs550057;rs72660309;rs9533090</x:v>
      </x:c>
      <x:c r="AA124" s="16" t="str">
        <x:v>13</x:v>
      </x:c>
      <x:c r="AB124" s="16" t="str">
        <x:v>rs116970203;rs1404278;rs2264782;rs2393969;rs2744575;rs281381;rs34060476;rs3923634;rs40821;rs4588;rs550057;rs72660309;rs9533090</x:v>
      </x:c>
      <x:c r="AC124" s="16" t="str">
        <x:v>12</x:v>
      </x:c>
      <x:c r="AD124" s="16" t="str">
        <x:v>rs116970203;rs1404278;rs2264782;rs2393969;rs281381;rs34060476;rs3923634;rs40821;rs4588;rs550057;rs72660309;rs9533090</x:v>
      </x:c>
      <x:c r="AE124" s="16" t="str">
        <x:v>1</x:v>
      </x:c>
      <x:c r="AF124" s="16" t="str">
        <x:v>32.4382427052028</x:v>
      </x:c>
      <x:c r="AG124" s="16" t="str">
        <x:v>74.3150907877344</x:v>
      </x:c>
      <x:c r="AH124" s="16" t="str">
        <x:v>54.3572120026401</x:v>
      </x:c>
      <x:c r="AI124" s="16" t="str">
        <x:v>0</x:v>
      </x:c>
      <x:c r="AJ124" s="16" t="str">
        <x:v>FALSE</x:v>
      </x:c>
      <x:c r="AK124" s="16" t="str">
        <x:v>Inverse variance weighted</x:v>
      </x:c>
      <x:c r="AL124" s="16" t="str">
        <x:v>-0.351540031454867</x:v>
      </x:c>
      <x:c r="AM124" s="16" t="str">
        <x:v>0.497007441200242</x:v>
      </x:c>
      <x:c r="AN124" s="16" t="str">
        <x:v>-1.32567461620734</x:v>
      </x:c>
      <x:c r="AO124" s="16" t="str">
        <x:v>0.622594553297607</x:v>
      </x:c>
      <x:c r="AP124" s="16" t="str">
        <x:v>0.479371729563706</x:v>
      </x:c>
      <x:c r="AQ124" s="16" t="str">
        <x:v>4.79371730e-01</x:v>
      </x:c>
      <x:c r="AR124" s="16" t="str">
        <x:v>0.777573586976305</x:v>
      </x:c>
      <x:c r="AS124" s="16" t="str">
        <x:v>0.829919422084869</x:v>
      </x:c>
      <x:c r="AT124" s="16" t="str">
        <x:v>0.658962763020245</x:v>
      </x:c>
      <x:c r="AU124" s="16" t="str">
        <x:v>171</x:v>
      </x:c>
      <x:c r="AV124" s="16" t="str">
        <x:v>72</x:v>
      </x:c>
      <x:c r="AW124" s="16" t="str">
        <x:v>19</x:v>
      </x:c>
      <x:c r="AX124" s="16" t="str">
        <x:v>FALSE</x:v>
      </x:c>
      <x:c r="AY124" s="16" t="str">
        <x:v>FALSE</x:v>
      </x:c>
      <x:c r="AZ124" s="16" t="str">
        <x:v>FALSE</x:v>
      </x:c>
      <x:c r="BA124" s="16" t="str">
        <x:v>FALSE</x:v>
      </x:c>
      <x:c r="BB124" s="16" t="str">
        <x:v>11.2664780943163</x:v>
      </x:c>
      <x:c r="BC124" s="16" t="str">
        <x:v>11</x:v>
      </x:c>
      <x:c r="BD124" s="16" t="str">
        <x:v>0.421216269818902</x:v>
      </x:c>
      <x:c r="BE124" s="16" t="str">
        <x:v>No statistical evidence</x:v>
      </x:c>
      <x:c r="BF124" s="16" t="str">
        <x:v>FALSE</x:v>
      </x:c>
      <x:c r="BG124" s="16" t="str">
        <x:v>TRUE</x:v>
      </x:c>
      <x:c r="BH124" s="16" t="str">
        <x:v>TRUE</x:v>
      </x:c>
      <x:c r="BI124" s="16" t="str">
        <x:v>-0.0606559663120139</x:v>
      </x:c>
      <x:c r="BJ124" s="16" t="str">
        <x:v>0.05020146149133</x:v>
      </x:c>
      <x:c r="BK124" s="16" t="str">
        <x:v>0.254747036243468</x:v>
      </x:c>
      <x:c r="BL124" s="16" t="str">
        <x:v>No statistical evidence</x:v>
      </x:c>
      <x:c r="BM124" s="16" t="str">
        <x:v>TRUE</x:v>
      </x:c>
      <x:c r="BN124" s="16" t="str">
        <x:v>FALSE</x:v>
      </x:c>
      <x:c r="BO124" s="16" t="str">
        <x:v>NA</x:v>
      </x:c>
      <x:c r="BP124" s="16" t="str">
        <x:v>TRUE</x:v>
      </x:c>
      <x:c r="BQ124" s="16" t="str">
        <x:v>NA</x:v>
      </x:c>
      <x:c r="BR124" s="16" t="str">
        <x:v>0</x:v>
      </x:c>
      <x:c r="BS124" s="16" t="str">
        <x:v>NA</x:v>
      </x:c>
      <x:c r="BT124" s="16" t="str">
        <x:v>NA</x:v>
      </x:c>
      <x:c r="BU124" s="16" t="str">
        <x:v>get_r_from_bsen</x:v>
      </x:c>
      <x:c r="BV124" s="16" t="str">
        <x:v>get_r_from_lor</x:v>
      </x:c>
      <x:c r="BW124" s="16" t="str">
        <x:v>BINARY_POPULATION_PREVALENCE_NOT_VERIFIED</x:v>
      </x:c>
      <x:c r="BX124" s="16" t="str">
        <x:v>TRUE</x:v>
      </x:c>
      <x:c r="BY124" s="16" t="str">
        <x:v>FALSE</x:v>
      </x:c>
      <x:c r="BZ124" s="16" t="str">
        <x:v>Tier 4: no clear evidence</x:v>
      </x:c>
      <x:c r="CA124" s="16" t="str">
        <x:v>OK</x:v>
      </x:c>
      <x:c r="CB124" s="16" t="str">
        <x:v>NA</x:v>
      </x:c>
    </x:row>
    <x:row r="125" ht="24" customHeight="1">
      <x:c r="A125" s="16" t="str">
        <x:v>Forward__Musculoskeletal_age_gap__to__Lobar_ICH</x:v>
      </x:c>
      <x:c r="B125" s="16" t="str">
        <x:v>TRUE</x:v>
      </x:c>
      <x:c r="C125" s="16" t="str">
        <x:v>Forward</x:v>
      </x:c>
      <x:c r="D125" s="16" t="str">
        <x:v>Musculoskeletal_age_gap</x:v>
      </x:c>
      <x:c r="E125" s="16" t="str">
        <x:v>Lobar_ICH</x:v>
      </x:c>
      <x:c r="F125" s="16" t="str">
        <x:v>Musculoskeletal age gap</x:v>
      </x:c>
      <x:c r="G125" s="16" t="str">
        <x:v>Lobar intracerebral hemorrhage</x:v>
      </x:c>
      <x:c r="H125" s="16" t="str">
        <x:v>Musculoskeletal</x:v>
      </x:c>
      <x:c r="I125" s="16" t="str">
        <x:v>Cerebrovascular</x:v>
      </x:c>
      <x:c r="J125" s="16" t="str">
        <x:v>continuous</x:v>
      </x:c>
      <x:c r="K125" s="16" t="str">
        <x:v>binary</x:v>
      </x:c>
      <x:c r="L125" s="16" t="str">
        <x:v>EUR</x:v>
      </x:c>
      <x:c r="M125" s="16" t="str">
        <x:v>EUR</x:v>
      </x:c>
      <x:c r="N125" s="16" t="str">
        <x:v>TRUE</x:v>
      </x:c>
      <x:c r="O125" s="16" t="str">
        <x:v>FALSE</x:v>
      </x:c>
      <x:c r="P125" s="16" t="str">
        <x:v>111543</x:v>
      </x:c>
      <x:c r="Q125" s="16" t="str">
        <x:v>NA</x:v>
      </x:c>
      <x:c r="R125" s="16" t="str">
        <x:v>NA</x:v>
      </x:c>
      <x:c r="S125" s="16" t="str">
        <x:v>2145</x:v>
      </x:c>
      <x:c r="T125" s="16" t="str">
        <x:v>664</x:v>
      </x:c>
      <x:c r="U125" s="16" t="str">
        <x:v>1481</x:v>
      </x:c>
      <x:c r="V125" s="16" t="str">
        <x:v>2264</x:v>
      </x:c>
      <x:c r="W125" s="16" t="str">
        <x:v>25</x:v>
      </x:c>
      <x:c r="X125" s="16" t="str">
        <x:v>12</x:v>
      </x:c>
      <x:c r="Y125" s="16" t="str">
        <x:v>13</x:v>
      </x:c>
      <x:c r="Z125" s="16" t="str">
        <x:v>rs116970203;rs1404278;rs2264782;rs2393969;rs2744575;rs281381;rs34060476;rs40821;rs4588;rs550057;rs72660309;rs9533090</x:v>
      </x:c>
      <x:c r="AA125" s="16" t="str">
        <x:v>12</x:v>
      </x:c>
      <x:c r="AB125" s="16" t="str">
        <x:v>rs116970203;rs1404278;rs2264782;rs2393969;rs2744575;rs281381;rs34060476;rs40821;rs4588;rs550057;rs72660309;rs9533090</x:v>
      </x:c>
      <x:c r="AC125" s="16" t="str">
        <x:v>11</x:v>
      </x:c>
      <x:c r="AD125" s="16" t="str">
        <x:v>rs116970203;rs1404278;rs2264782;rs2393969;rs281381;rs34060476;rs40821;rs4588;rs550057;rs72660309;rs9533090</x:v>
      </x:c>
      <x:c r="AE125" s="16" t="str">
        <x:v>1</x:v>
      </x:c>
      <x:c r="AF125" s="16" t="str">
        <x:v>32.4635595344749</x:v>
      </x:c>
      <x:c r="AG125" s="16" t="str">
        <x:v>78.1220769770555</x:v>
      </x:c>
      <x:c r="AH125" s="16" t="str">
        <x:v>63.3230847874353</x:v>
      </x:c>
      <x:c r="AI125" s="16" t="str">
        <x:v>0</x:v>
      </x:c>
      <x:c r="AJ125" s="16" t="str">
        <x:v>FALSE</x:v>
      </x:c>
      <x:c r="AK125" s="16" t="str">
        <x:v>Inverse variance weighted</x:v>
      </x:c>
      <x:c r="AL125" s="16" t="str">
        <x:v>-0.882003318246603</x:v>
      </x:c>
      <x:c r="AM125" s="16" t="str">
        <x:v>0.565130872138033</x:v>
      </x:c>
      <x:c r="AN125" s="16" t="str">
        <x:v>-1.98965982763715</x:v>
      </x:c>
      <x:c r="AO125" s="16" t="str">
        <x:v>0.225653191143942</x:v>
      </x:c>
      <x:c r="AP125" s="16" t="str">
        <x:v>0.118593061714447</x:v>
      </x:c>
      <x:c r="AQ125" s="16" t="str">
        <x:v>1.18593062e-01</x:v>
      </x:c>
      <x:c r="AR125" s="16" t="str">
        <x:v>0.471614268678381</x:v>
      </x:c>
      <x:c r="AS125" s="16" t="str">
        <x:v>0.495054723074975</x:v>
      </x:c>
      <x:c r="AT125" s="16" t="str">
        <x:v>0.368772825324724</x:v>
      </x:c>
      <x:c r="AU125" s="16" t="str">
        <x:v>171</x:v>
      </x:c>
      <x:c r="AV125" s="16" t="str">
        <x:v>72</x:v>
      </x:c>
      <x:c r="AW125" s="16" t="str">
        <x:v>19</x:v>
      </x:c>
      <x:c r="AX125" s="16" t="str">
        <x:v>FALSE</x:v>
      </x:c>
      <x:c r="AY125" s="16" t="str">
        <x:v>FALSE</x:v>
      </x:c>
      <x:c r="AZ125" s="16" t="str">
        <x:v>FALSE</x:v>
      </x:c>
      <x:c r="BA125" s="16" t="str">
        <x:v>FALSE</x:v>
      </x:c>
      <x:c r="BB125" s="16" t="str">
        <x:v>10.6742009077879</x:v>
      </x:c>
      <x:c r="BC125" s="16" t="str">
        <x:v>10</x:v>
      </x:c>
      <x:c r="BD125" s="16" t="str">
        <x:v>0.383457529898338</x:v>
      </x:c>
      <x:c r="BE125" s="16" t="str">
        <x:v>No statistical evidence</x:v>
      </x:c>
      <x:c r="BF125" s="16" t="str">
        <x:v>FALSE</x:v>
      </x:c>
      <x:c r="BG125" s="16" t="str">
        <x:v>TRUE</x:v>
      </x:c>
      <x:c r="BH125" s="16" t="str">
        <x:v>TRUE</x:v>
      </x:c>
      <x:c r="BI125" s="16" t="str">
        <x:v>-0.0250849081017974</x:v>
      </x:c>
      <x:c r="BJ125" s="16" t="str">
        <x:v>0.0605744383800206</x:v>
      </x:c>
      <x:c r="BK125" s="16" t="str">
        <x:v>0.688483469821597</x:v>
      </x:c>
      <x:c r="BL125" s="16" t="str">
        <x:v>No statistical evidence</x:v>
      </x:c>
      <x:c r="BM125" s="16" t="str">
        <x:v>TRUE</x:v>
      </x:c>
      <x:c r="BN125" s="16" t="str">
        <x:v>FALSE</x:v>
      </x:c>
      <x:c r="BO125" s="16" t="str">
        <x:v>NA</x:v>
      </x:c>
      <x:c r="BP125" s="16" t="str">
        <x:v>TRUE</x:v>
      </x:c>
      <x:c r="BQ125" s="16" t="str">
        <x:v>NA</x:v>
      </x:c>
      <x:c r="BR125" s="16" t="str">
        <x:v>0</x:v>
      </x:c>
      <x:c r="BS125" s="16" t="str">
        <x:v>NA</x:v>
      </x:c>
      <x:c r="BT125" s="16" t="str">
        <x:v>NA</x:v>
      </x:c>
      <x:c r="BU125" s="16" t="str">
        <x:v>get_r_from_bsen</x:v>
      </x:c>
      <x:c r="BV125" s="16" t="str">
        <x:v>get_r_from_lor</x:v>
      </x:c>
      <x:c r="BW125" s="16" t="str">
        <x:v>BINARY_POPULATION_PREVALENCE_NOT_VERIFIED</x:v>
      </x:c>
      <x:c r="BX125" s="16" t="str">
        <x:v>TRUE</x:v>
      </x:c>
      <x:c r="BY125" s="16" t="str">
        <x:v>FALSE</x:v>
      </x:c>
      <x:c r="BZ125" s="16" t="str">
        <x:v>Tier 4: no clear evidence</x:v>
      </x:c>
      <x:c r="CA125" s="16" t="str">
        <x:v>OK</x:v>
      </x:c>
      <x:c r="CB125" s="16" t="str">
        <x:v>NA</x:v>
      </x:c>
    </x:row>
    <x:row r="126" ht="24" customHeight="1">
      <x:c r="A126" s="16" t="str">
        <x:v>Forward__Musculoskeletal_age_gap__to__CAD</x:v>
      </x:c>
      <x:c r="B126" s="16" t="str">
        <x:v>TRUE</x:v>
      </x:c>
      <x:c r="C126" s="16" t="str">
        <x:v>Forward</x:v>
      </x:c>
      <x:c r="D126" s="16" t="str">
        <x:v>Musculoskeletal_age_gap</x:v>
      </x:c>
      <x:c r="E126" s="16" t="str">
        <x:v>CAD</x:v>
      </x:c>
      <x:c r="F126" s="16" t="str">
        <x:v>Musculoskeletal age gap</x:v>
      </x:c>
      <x:c r="G126" s="16" t="str">
        <x:v>Coronary artery disease</x:v>
      </x:c>
      <x:c r="H126" s="16" t="str">
        <x:v>Musculoskeletal</x:v>
      </x:c>
      <x:c r="I126" s="16" t="str">
        <x:v>Cardiovascular</x:v>
      </x:c>
      <x:c r="J126" s="16" t="str">
        <x:v>continuous</x:v>
      </x:c>
      <x:c r="K126" s="16" t="str">
        <x:v>binary</x:v>
      </x:c>
      <x:c r="L126" s="16" t="str">
        <x:v>EUR</x:v>
      </x:c>
      <x:c r="M126" s="16" t="str">
        <x:v>EUR</x:v>
      </x:c>
      <x:c r="N126" s="16" t="str">
        <x:v>TRUE</x:v>
      </x:c>
      <x:c r="O126" s="16" t="str">
        <x:v>FALSE</x:v>
      </x:c>
      <x:c r="P126" s="16" t="str">
        <x:v>111543</x:v>
      </x:c>
      <x:c r="Q126" s="16" t="str">
        <x:v>NA</x:v>
      </x:c>
      <x:c r="R126" s="16" t="str">
        <x:v>NA</x:v>
      </x:c>
      <x:c r="S126" s="16" t="str">
        <x:v>547261</x:v>
      </x:c>
      <x:c r="T126" s="16" t="str">
        <x:v>122733</x:v>
      </x:c>
      <x:c r="U126" s="16" t="str">
        <x:v>424528</x:v>
      </x:c>
      <x:c r="V126" s="16" t="str">
        <x:v>2264</x:v>
      </x:c>
      <x:c r="W126" s="16" t="str">
        <x:v>25</x:v>
      </x:c>
      <x:c r="X126" s="16" t="str">
        <x:v>21</x:v>
      </x:c>
      <x:c r="Y126" s="16" t="str">
        <x:v>4</x:v>
      </x:c>
      <x:c r="Z126" s="16" t="str">
        <x:v>rs116970203;rs12449427;rs1404278;rs149344982;rs17275273;rs1991083;rs2264782;rs2393969;rs2425052;rs2744575;rs281381;rs34060476;rs36018387;rs3779381;rs3923634;rs40821;rs4588;rs550057;rs61734601;rs72660309;rs9533090</x:v>
      </x:c>
      <x:c r="AA126" s="16" t="str">
        <x:v>21</x:v>
      </x:c>
      <x:c r="AB126" s="16" t="str">
        <x:v>rs116970203;rs12449427;rs1404278;rs149344982;rs17275273;rs1991083;rs2264782;rs2393969;rs2425052;rs2744575;rs281381;rs34060476;rs36018387;rs3779381;rs3923634;rs40821;rs4588;rs550057;rs61734601;rs72660309;rs9533090</x:v>
      </x:c>
      <x:c r="AC126" s="16" t="str">
        <x:v>19</x:v>
      </x:c>
      <x:c r="AD126" s="16" t="str">
        <x:v>rs116970203;rs1404278;rs149344982;rs17275273;rs1991083;rs2264782;rs2393969;rs2425052;rs281381;rs34060476;rs36018387;rs3779381;rs3923634;rs40821;rs4588;rs550057;rs61734601;rs72660309;rs9533090</x:v>
      </x:c>
      <x:c r="AE126" s="16" t="str">
        <x:v>2</x:v>
      </x:c>
      <x:c r="AF126" s="16" t="str">
        <x:v>32.4382427052028</x:v>
      </x:c>
      <x:c r="AG126" s="16" t="str">
        <x:v>71.4580160067138</x:v>
      </x:c>
      <x:c r="AH126" s="16" t="str">
        <x:v>42.9545236667836</x:v>
      </x:c>
      <x:c r="AI126" s="16" t="str">
        <x:v>0</x:v>
      </x:c>
      <x:c r="AJ126" s="16" t="str">
        <x:v>FALSE</x:v>
      </x:c>
      <x:c r="AK126" s="16" t="str">
        <x:v>Inverse variance weighted</x:v>
      </x:c>
      <x:c r="AL126" s="16" t="str">
        <x:v>-0.00196228775195114</x:v>
      </x:c>
      <x:c r="AM126" s="16" t="str">
        <x:v>0.103892201601281</x:v>
      </x:c>
      <x:c r="AN126" s="16" t="str">
        <x:v>-0.205591002890462</x:v>
      </x:c>
      <x:c r="AO126" s="16" t="str">
        <x:v>0.20166642738656</x:v>
      </x:c>
      <x:c r="AP126" s="16" t="str">
        <x:v>0.984930668613438</x:v>
      </x:c>
      <x:c r="AQ126" s="16" t="str">
        <x:v>9.84930669e-01</x:v>
      </x:c>
      <x:c r="AR126" s="16" t="str">
        <x:v>0.996586652857384</x:v>
      </x:c>
      <x:c r="AS126" s="16" t="str">
        <x:v>0.998414201338477</x:v>
      </x:c>
      <x:c r="AT126" s="16" t="str">
        <x:v>0.984930668613438</x:v>
      </x:c>
      <x:c r="AU126" s="16" t="str">
        <x:v>171</x:v>
      </x:c>
      <x:c r="AV126" s="16" t="str">
        <x:v>36</x:v>
      </x:c>
      <x:c r="AW126" s="16" t="str">
        <x:v>19</x:v>
      </x:c>
      <x:c r="AX126" s="16" t="str">
        <x:v>FALSE</x:v>
      </x:c>
      <x:c r="AY126" s="16" t="str">
        <x:v>FALSE</x:v>
      </x:c>
      <x:c r="AZ126" s="16" t="str">
        <x:v>FALSE</x:v>
      </x:c>
      <x:c r="BA126" s="16" t="str">
        <x:v>FALSE</x:v>
      </x:c>
      <x:c r="BB126" s="16" t="str">
        <x:v>141.084352168715</x:v>
      </x:c>
      <x:c r="BC126" s="16" t="str">
        <x:v>18</x:v>
      </x:c>
      <x:c r="BD126" s="16" t="str">
        <x:v>3.95741201373046e-21</x:v>
      </x:c>
      <x:c r="BE126" s="16" t="str">
        <x:v>Heterogeneity detected</x:v>
      </x:c>
      <x:c r="BF126" s="16" t="str">
        <x:v>TRUE</x:v>
      </x:c>
      <x:c r="BG126" s="16" t="str">
        <x:v>FALSE</x:v>
      </x:c>
      <x:c r="BH126" s="16" t="str">
        <x:v>TRUE</x:v>
      </x:c>
      <x:c r="BI126" s="16" t="str">
        <x:v>0.0154823536941806</x:v>
      </x:c>
      <x:c r="BJ126" s="16" t="str">
        <x:v>0.00935115156264989</x:v>
      </x:c>
      <x:c r="BK126" s="16" t="str">
        <x:v>0.116131408396429</x:v>
      </x:c>
      <x:c r="BL126" s="16" t="str">
        <x:v>No statistical evidence</x:v>
      </x:c>
      <x:c r="BM126" s="16" t="str">
        <x:v>TRUE</x:v>
      </x:c>
      <x:c r="BN126" s="16" t="str">
        <x:v>FALSE</x:v>
      </x:c>
      <x:c r="BO126" s="16" t="str">
        <x:v>NA</x:v>
      </x:c>
      <x:c r="BP126" s="16" t="str">
        <x:v>TRUE</x:v>
      </x:c>
      <x:c r="BQ126" s="16" t="str">
        <x:v>NA</x:v>
      </x:c>
      <x:c r="BR126" s="16" t="str">
        <x:v>0</x:v>
      </x:c>
      <x:c r="BS126" s="16" t="str">
        <x:v>NA</x:v>
      </x:c>
      <x:c r="BT126" s="16" t="str">
        <x:v>NA</x:v>
      </x:c>
      <x:c r="BU126" s="16" t="str">
        <x:v>get_r_from_bsen</x:v>
      </x:c>
      <x:c r="BV126" s="16" t="str">
        <x:v>get_r_from_lor</x:v>
      </x:c>
      <x:c r="BW126" s="16" t="str">
        <x:v>BINARY_POPULATION_PREVALENCE_NOT_VERIFIED</x:v>
      </x:c>
      <x:c r="BX126" s="16" t="str">
        <x:v>TRUE</x:v>
      </x:c>
      <x:c r="BY126" s="16" t="str">
        <x:v>FALSE</x:v>
      </x:c>
      <x:c r="BZ126" s="16" t="str">
        <x:v>Tier 4: no clear evidence</x:v>
      </x:c>
      <x:c r="CA126" s="16" t="str">
        <x:v>OK</x:v>
      </x:c>
      <x:c r="CB126" s="16" t="str">
        <x:v>NA</x:v>
      </x:c>
    </x:row>
    <x:row r="127" ht="24" customHeight="1">
      <x:c r="A127" s="16" t="str">
        <x:v>Forward__Musculoskeletal_age_gap__to__MI</x:v>
      </x:c>
      <x:c r="B127" s="16" t="str">
        <x:v>TRUE</x:v>
      </x:c>
      <x:c r="C127" s="16" t="str">
        <x:v>Forward</x:v>
      </x:c>
      <x:c r="D127" s="16" t="str">
        <x:v>Musculoskeletal_age_gap</x:v>
      </x:c>
      <x:c r="E127" s="16" t="str">
        <x:v>MI</x:v>
      </x:c>
      <x:c r="F127" s="16" t="str">
        <x:v>Musculoskeletal age gap</x:v>
      </x:c>
      <x:c r="G127" s="16" t="str">
        <x:v>Myocardial infarction</x:v>
      </x:c>
      <x:c r="H127" s="16" t="str">
        <x:v>Musculoskeletal</x:v>
      </x:c>
      <x:c r="I127" s="16" t="str">
        <x:v>Cardiovascular</x:v>
      </x:c>
      <x:c r="J127" s="16" t="str">
        <x:v>continuous</x:v>
      </x:c>
      <x:c r="K127" s="16" t="str">
        <x:v>binary</x:v>
      </x:c>
      <x:c r="L127" s="16" t="str">
        <x:v>EUR</x:v>
      </x:c>
      <x:c r="M127" s="16" t="str">
        <x:v>EUR</x:v>
      </x:c>
      <x:c r="N127" s="16" t="str">
        <x:v>TRUE</x:v>
      </x:c>
      <x:c r="O127" s="16" t="str">
        <x:v>FALSE</x:v>
      </x:c>
      <x:c r="P127" s="16" t="str">
        <x:v>111543</x:v>
      </x:c>
      <x:c r="Q127" s="16" t="str">
        <x:v>NA</x:v>
      </x:c>
      <x:c r="R127" s="16" t="str">
        <x:v>NA</x:v>
      </x:c>
      <x:c r="S127" s="16" t="str">
        <x:v>420531</x:v>
      </x:c>
      <x:c r="T127" s="16" t="str">
        <x:v>10141</x:v>
      </x:c>
      <x:c r="U127" s="16" t="str">
        <x:v>410390</x:v>
      </x:c>
      <x:c r="V127" s="16" t="str">
        <x:v>2264</x:v>
      </x:c>
      <x:c r="W127" s="16" t="str">
        <x:v>25</x:v>
      </x:c>
      <x:c r="X127" s="16" t="str">
        <x:v>25</x:v>
      </x:c>
      <x:c r="Y127" s="16" t="str">
        <x:v>0</x:v>
      </x:c>
      <x:c r="Z127" s="16" t="str">
        <x:v>rs116970203;rs12449427;rs13426845;rs1404278;rs149344982;rs17275273;rs181502032;rs1991083;rs2264782;rs2393969;rs2425052;rs2744575;rs281381;rs34060476;rs35186928;rs36018387;rs3779381;rs3923634;rs40821;rs4588;rs528132710;rs550057;rs61734601;rs72660309;rs9533090</x:v>
      </x:c>
      <x:c r="AA127" s="16" t="str">
        <x:v>25</x:v>
      </x:c>
      <x:c r="AB127" s="16" t="str">
        <x:v>rs116970203;rs12449427;rs13426845;rs1404278;rs149344982;rs17275273;rs181502032;rs1991083;rs2264782;rs2393969;rs2425052;rs2744575;rs281381;rs34060476;rs35186928;rs36018387;rs3779381;rs3923634;rs40821;rs4588;rs528132710;rs550057;rs61734601;rs72660309;rs9533090</x:v>
      </x:c>
      <x:c r="AC127" s="16" t="str">
        <x:v>22</x:v>
      </x:c>
      <x:c r="AD127" s="16" t="str">
        <x:v>rs116970203;rs13426845;rs1404278;rs149344982;rs17275273;rs1991083;rs2264782;rs2393969;rs2425052;rs281381;rs34060476;rs35186928;rs36018387;rs3779381;rs3923634;rs40821;rs4588;rs528132710;rs550057;rs61734601;rs72660309;rs9533090</x:v>
      </x:c>
      <x:c r="AE127" s="16" t="str">
        <x:v>3</x:v>
      </x:c>
      <x:c r="AF127" s="16" t="str">
        <x:v>30.4584599569107</x:v>
      </x:c>
      <x:c r="AG127" s="16" t="str">
        <x:v>66.9187127919845</x:v>
      </x:c>
      <x:c r="AH127" s="16" t="str">
        <x:v>42.5337732037107</x:v>
      </x:c>
      <x:c r="AI127" s="16" t="str">
        <x:v>0</x:v>
      </x:c>
      <x:c r="AJ127" s="16" t="str">
        <x:v>FALSE</x:v>
      </x:c>
      <x:c r="AK127" s="16" t="str">
        <x:v>Inverse variance weighted</x:v>
      </x:c>
      <x:c r="AL127" s="16" t="str">
        <x:v>0.0514289850762689</x:v>
      </x:c>
      <x:c r="AM127" s="16" t="str">
        <x:v>0.147715566971121</x:v>
      </x:c>
      <x:c r="AN127" s="16" t="str">
        <x:v>-0.238093526187128</x:v>
      </x:c>
      <x:c r="AO127" s="16" t="str">
        <x:v>0.340951496339666</x:v>
      </x:c>
      <x:c r="AP127" s="16" t="str">
        <x:v>0.727718331745299</x:v>
      </x:c>
      <x:c r="AQ127" s="16" t="str">
        <x:v>7.27718332e-01</x:v>
      </x:c>
      <x:c r="AR127" s="16" t="str">
        <x:v>0.931717529497167</x:v>
      </x:c>
      <x:c r="AS127" s="16" t="str">
        <x:v>0.953248632387131</x:v>
      </x:c>
      <x:c r="AT127" s="16" t="str">
        <x:v>0.813332253127099</x:v>
      </x:c>
      <x:c r="AU127" s="16" t="str">
        <x:v>171</x:v>
      </x:c>
      <x:c r="AV127" s="16" t="str">
        <x:v>36</x:v>
      </x:c>
      <x:c r="AW127" s="16" t="str">
        <x:v>19</x:v>
      </x:c>
      <x:c r="AX127" s="16" t="str">
        <x:v>FALSE</x:v>
      </x:c>
      <x:c r="AY127" s="16" t="str">
        <x:v>FALSE</x:v>
      </x:c>
      <x:c r="AZ127" s="16" t="str">
        <x:v>FALSE</x:v>
      </x:c>
      <x:c r="BA127" s="16" t="str">
        <x:v>FALSE</x:v>
      </x:c>
      <x:c r="BB127" s="16" t="str">
        <x:v>56.1614473689639</x:v>
      </x:c>
      <x:c r="BC127" s="16" t="str">
        <x:v>21</x:v>
      </x:c>
      <x:c r="BD127" s="16" t="str">
        <x:v>4.77843256558176e-05</x:v>
      </x:c>
      <x:c r="BE127" s="16" t="str">
        <x:v>Heterogeneity detected</x:v>
      </x:c>
      <x:c r="BF127" s="16" t="str">
        <x:v>TRUE</x:v>
      </x:c>
      <x:c r="BG127" s="16" t="str">
        <x:v>FALSE</x:v>
      </x:c>
      <x:c r="BH127" s="16" t="str">
        <x:v>TRUE</x:v>
      </x:c>
      <x:c r="BI127" s="16" t="str">
        <x:v>0.00783171474505523</x:v>
      </x:c>
      <x:c r="BJ127" s="16" t="str">
        <x:v>0.0140388376362018</x:v>
      </x:c>
      <x:c r="BK127" s="16" t="str">
        <x:v>0.583130797747792</x:v>
      </x:c>
      <x:c r="BL127" s="16" t="str">
        <x:v>No statistical evidence</x:v>
      </x:c>
      <x:c r="BM127" s="16" t="str">
        <x:v>TRUE</x:v>
      </x:c>
      <x:c r="BN127" s="16" t="str">
        <x:v>FALSE</x:v>
      </x:c>
      <x:c r="BO127" s="16" t="str">
        <x:v>NA</x:v>
      </x:c>
      <x:c r="BP127" s="16" t="str">
        <x:v>TRUE</x:v>
      </x:c>
      <x:c r="BQ127" s="16" t="str">
        <x:v>NA</x:v>
      </x:c>
      <x:c r="BR127" s="16" t="str">
        <x:v>0</x:v>
      </x:c>
      <x:c r="BS127" s="16" t="str">
        <x:v>NA</x:v>
      </x:c>
      <x:c r="BT127" s="16" t="str">
        <x:v>NA</x:v>
      </x:c>
      <x:c r="BU127" s="16" t="str">
        <x:v>get_r_from_bsen</x:v>
      </x:c>
      <x:c r="BV127" s="16" t="str">
        <x:v>get_r_from_lor</x:v>
      </x:c>
      <x:c r="BW127" s="16" t="str">
        <x:v>BINARY_POPULATION_PREVALENCE_NOT_VERIFIED</x:v>
      </x:c>
      <x:c r="BX127" s="16" t="str">
        <x:v>TRUE</x:v>
      </x:c>
      <x:c r="BY127" s="16" t="str">
        <x:v>FALSE</x:v>
      </x:c>
      <x:c r="BZ127" s="16" t="str">
        <x:v>Tier 4: no clear evidence</x:v>
      </x:c>
      <x:c r="CA127" s="16" t="str">
        <x:v>OK</x:v>
      </x:c>
      <x:c r="CB127" s="16" t="str">
        <x:v>NA</x:v>
      </x:c>
    </x:row>
    <x:row r="128" ht="24" customHeight="1">
      <x:c r="A128" s="16" t="str">
        <x:v>Forward__Musculoskeletal_age_gap__to__AF</x:v>
      </x:c>
      <x:c r="B128" s="16" t="str">
        <x:v>TRUE</x:v>
      </x:c>
      <x:c r="C128" s="16" t="str">
        <x:v>Forward</x:v>
      </x:c>
      <x:c r="D128" s="16" t="str">
        <x:v>Musculoskeletal_age_gap</x:v>
      </x:c>
      <x:c r="E128" s="16" t="str">
        <x:v>AF</x:v>
      </x:c>
      <x:c r="F128" s="16" t="str">
        <x:v>Musculoskeletal age gap</x:v>
      </x:c>
      <x:c r="G128" s="16" t="str">
        <x:v>Atrial fibrillation</x:v>
      </x:c>
      <x:c r="H128" s="16" t="str">
        <x:v>Musculoskeletal</x:v>
      </x:c>
      <x:c r="I128" s="16" t="str">
        <x:v>Cardiovascular</x:v>
      </x:c>
      <x:c r="J128" s="16" t="str">
        <x:v>continuous</x:v>
      </x:c>
      <x:c r="K128" s="16" t="str">
        <x:v>binary</x:v>
      </x:c>
      <x:c r="L128" s="16" t="str">
        <x:v>EUR</x:v>
      </x:c>
      <x:c r="M128" s="16" t="str">
        <x:v>EUR</x:v>
      </x:c>
      <x:c r="N128" s="16" t="str">
        <x:v>TRUE</x:v>
      </x:c>
      <x:c r="O128" s="16" t="str">
        <x:v>FALSE</x:v>
      </x:c>
      <x:c r="P128" s="16" t="str">
        <x:v>111543</x:v>
      </x:c>
      <x:c r="Q128" s="16" t="str">
        <x:v>NA</x:v>
      </x:c>
      <x:c r="R128" s="16" t="str">
        <x:v>NA</x:v>
      </x:c>
      <x:c r="S128" s="16" t="str">
        <x:v>1030836</x:v>
      </x:c>
      <x:c r="T128" s="16" t="str">
        <x:v>60620</x:v>
      </x:c>
      <x:c r="U128" s="16" t="str">
        <x:v>970216</x:v>
      </x:c>
      <x:c r="V128" s="16" t="str">
        <x:v>2264</x:v>
      </x:c>
      <x:c r="W128" s="16" t="str">
        <x:v>25</x:v>
      </x:c>
      <x:c r="X128" s="16" t="str">
        <x:v>24</x:v>
      </x:c>
      <x:c r="Y128" s="16" t="str">
        <x:v>1</x:v>
      </x:c>
      <x:c r="Z128" s="16" t="str">
        <x:v>rs116970203;rs12449427;rs13426845;rs1404278;rs149344982;rs17275273;rs181502032;rs1991083;rs2264782;rs2393969;rs2425052;rs2744575;rs281381;rs34060476;rs35186928;rs36018387;rs3779381;rs3923634;rs40821;rs4588;rs528132710;rs61734601;rs72660309;rs9533090</x:v>
      </x:c>
      <x:c r="AA128" s="16" t="str">
        <x:v>24</x:v>
      </x:c>
      <x:c r="AB128" s="16" t="str">
        <x:v>rs116970203;rs12449427;rs13426845;rs1404278;rs149344982;rs17275273;rs181502032;rs1991083;rs2264782;rs2393969;rs2425052;rs2744575;rs281381;rs34060476;rs35186928;rs36018387;rs3779381;rs3923634;rs40821;rs4588;rs528132710;rs61734601;rs72660309;rs9533090</x:v>
      </x:c>
      <x:c r="AC128" s="16" t="str">
        <x:v>22</x:v>
      </x:c>
      <x:c r="AD128" s="16" t="str">
        <x:v>rs116970203;rs13426845;rs1404278;rs149344982;rs17275273;rs181502032;rs1991083;rs2264782;rs2393969;rs2425052;rs281381;rs34060476;rs35186928;rs36018387;rs3779381;rs3923634;rs40821;rs4588;rs528132710;rs61734601;rs72660309;rs9533090</x:v>
      </x:c>
      <x:c r="AE128" s="16" t="str">
        <x:v>2</x:v>
      </x:c>
      <x:c r="AF128" s="16" t="str">
        <x:v>30.4584599569107</x:v>
      </x:c>
      <x:c r="AG128" s="16" t="str">
        <x:v>55.5891111199844</x:v>
      </x:c>
      <x:c r="AH128" s="16" t="str">
        <x:v>41.2166489305741</x:v>
      </x:c>
      <x:c r="AI128" s="16" t="str">
        <x:v>0</x:v>
      </x:c>
      <x:c r="AJ128" s="16" t="str">
        <x:v>FALSE</x:v>
      </x:c>
      <x:c r="AK128" s="16" t="str">
        <x:v>Inverse variance weighted</x:v>
      </x:c>
      <x:c r="AL128" s="16" t="str">
        <x:v>-0.068789300240076</x:v>
      </x:c>
      <x:c r="AM128" s="16" t="str">
        <x:v>0.110732905537426</x:v>
      </x:c>
      <x:c r="AN128" s="16" t="str">
        <x:v>-0.28582579509343</x:v>
      </x:c>
      <x:c r="AO128" s="16" t="str">
        <x:v>0.148247194613278</x:v>
      </x:c>
      <x:c r="AP128" s="16" t="str">
        <x:v>0.534456042482433</x:v>
      </x:c>
      <x:c r="AQ128" s="16" t="str">
        <x:v>5.34456042e-01</x:v>
      </x:c>
      <x:c r="AR128" s="16" t="str">
        <x:v>0.815999850575858</x:v>
      </x:c>
      <x:c r="AS128" s="16" t="str">
        <x:v>0.80168406372365</x:v>
      </x:c>
      <x:c r="AT128" s="16" t="str">
        <x:v>0.676977653811082</x:v>
      </x:c>
      <x:c r="AU128" s="16" t="str">
        <x:v>171</x:v>
      </x:c>
      <x:c r="AV128" s="16" t="str">
        <x:v>36</x:v>
      </x:c>
      <x:c r="AW128" s="16" t="str">
        <x:v>19</x:v>
      </x:c>
      <x:c r="AX128" s="16" t="str">
        <x:v>FALSE</x:v>
      </x:c>
      <x:c r="AY128" s="16" t="str">
        <x:v>FALSE</x:v>
      </x:c>
      <x:c r="AZ128" s="16" t="str">
        <x:v>FALSE</x:v>
      </x:c>
      <x:c r="BA128" s="16" t="str">
        <x:v>FALSE</x:v>
      </x:c>
      <x:c r="BB128" s="16" t="str">
        <x:v>104.684247307739</x:v>
      </x:c>
      <x:c r="BC128" s="16" t="str">
        <x:v>21</x:v>
      </x:c>
      <x:c r="BD128" s="16" t="str">
        <x:v>4.24336790884003e-13</x:v>
      </x:c>
      <x:c r="BE128" s="16" t="str">
        <x:v>Heterogeneity detected</x:v>
      </x:c>
      <x:c r="BF128" s="16" t="str">
        <x:v>TRUE</x:v>
      </x:c>
      <x:c r="BG128" s="16" t="str">
        <x:v>FALSE</x:v>
      </x:c>
      <x:c r="BH128" s="16" t="str">
        <x:v>TRUE</x:v>
      </x:c>
      <x:c r="BI128" s="16" t="str">
        <x:v>0.0051007844312587</x:v>
      </x:c>
      <x:c r="BJ128" s="16" t="str">
        <x:v>0.0107005654006765</x:v>
      </x:c>
      <x:c r="BK128" s="16" t="str">
        <x:v>0.638754223608481</x:v>
      </x:c>
      <x:c r="BL128" s="16" t="str">
        <x:v>No statistical evidence</x:v>
      </x:c>
      <x:c r="BM128" s="16" t="str">
        <x:v>TRUE</x:v>
      </x:c>
      <x:c r="BN128" s="16" t="str">
        <x:v>FALSE</x:v>
      </x:c>
      <x:c r="BO128" s="16" t="str">
        <x:v>NA</x:v>
      </x:c>
      <x:c r="BP128" s="16" t="str">
        <x:v>TRUE</x:v>
      </x:c>
      <x:c r="BQ128" s="16" t="str">
        <x:v>NA</x:v>
      </x:c>
      <x:c r="BR128" s="16" t="str">
        <x:v>0</x:v>
      </x:c>
      <x:c r="BS128" s="16" t="str">
        <x:v>NA</x:v>
      </x:c>
      <x:c r="BT128" s="16" t="str">
        <x:v>NA</x:v>
      </x:c>
      <x:c r="BU128" s="16" t="str">
        <x:v>get_r_from_bsen</x:v>
      </x:c>
      <x:c r="BV128" s="16" t="str">
        <x:v>get_r_from_lor</x:v>
      </x:c>
      <x:c r="BW128" s="16" t="str">
        <x:v>BINARY_POPULATION_PREVALENCE_NOT_VERIFIED</x:v>
      </x:c>
      <x:c r="BX128" s="16" t="str">
        <x:v>TRUE</x:v>
      </x:c>
      <x:c r="BY128" s="16" t="str">
        <x:v>TRUE</x:v>
      </x:c>
      <x:c r="BZ128" s="16" t="str">
        <x:v>Tier 4: no clear evidence</x:v>
      </x:c>
      <x:c r="CA128" s="16" t="str">
        <x:v>OK</x:v>
      </x:c>
      <x:c r="CB128" s="16" t="str">
        <x:v>NA</x:v>
      </x:c>
    </x:row>
    <x:row r="129" ht="24" customHeight="1">
      <x:c r="A129" s="16" t="str">
        <x:v>Forward__Musculoskeletal_age_gap__to__HF</x:v>
      </x:c>
      <x:c r="B129" s="16" t="str">
        <x:v>TRUE</x:v>
      </x:c>
      <x:c r="C129" s="16" t="str">
        <x:v>Forward</x:v>
      </x:c>
      <x:c r="D129" s="16" t="str">
        <x:v>Musculoskeletal_age_gap</x:v>
      </x:c>
      <x:c r="E129" s="16" t="str">
        <x:v>HF</x:v>
      </x:c>
      <x:c r="F129" s="16" t="str">
        <x:v>Musculoskeletal age gap</x:v>
      </x:c>
      <x:c r="G129" s="16" t="str">
        <x:v>Heart failure</x:v>
      </x:c>
      <x:c r="H129" s="16" t="str">
        <x:v>Musculoskeletal</x:v>
      </x:c>
      <x:c r="I129" s="16" t="str">
        <x:v>Cardiovascular</x:v>
      </x:c>
      <x:c r="J129" s="16" t="str">
        <x:v>continuous</x:v>
      </x:c>
      <x:c r="K129" s="16" t="str">
        <x:v>binary</x:v>
      </x:c>
      <x:c r="L129" s="16" t="str">
        <x:v>EUR</x:v>
      </x:c>
      <x:c r="M129" s="16" t="str">
        <x:v>EUR</x:v>
      </x:c>
      <x:c r="N129" s="16" t="str">
        <x:v>TRUE</x:v>
      </x:c>
      <x:c r="O129" s="16" t="str">
        <x:v>FALSE</x:v>
      </x:c>
      <x:c r="P129" s="16" t="str">
        <x:v>111543</x:v>
      </x:c>
      <x:c r="Q129" s="16" t="str">
        <x:v>NA</x:v>
      </x:c>
      <x:c r="R129" s="16" t="str">
        <x:v>NA</x:v>
      </x:c>
      <x:c r="S129" s="16" t="str">
        <x:v>583167</x:v>
      </x:c>
      <x:c r="T129" s="16" t="str">
        <x:v>40805</x:v>
      </x:c>
      <x:c r="U129" s="16" t="str">
        <x:v>542362</x:v>
      </x:c>
      <x:c r="V129" s="16" t="str">
        <x:v>2264</x:v>
      </x:c>
      <x:c r="W129" s="16" t="str">
        <x:v>25</x:v>
      </x:c>
      <x:c r="X129" s="16" t="str">
        <x:v>23</x:v>
      </x:c>
      <x:c r="Y129" s="16" t="str">
        <x:v>2</x:v>
      </x:c>
      <x:c r="Z129" s="16" t="str">
        <x:v>rs116970203;rs12449427;rs13426845;rs1404278;rs17275273;rs181502032;rs1991083;rs2264782;rs2393969;rs2425052;rs2744575;rs281381;rs34060476;rs35186928;rs36018387;rs3779381;rs3923634;rs40821;rs4588;rs550057;rs61734601;rs72660309;rs9533090</x:v>
      </x:c>
      <x:c r="AA129" s="16" t="str">
        <x:v>23</x:v>
      </x:c>
      <x:c r="AB129" s="16" t="str">
        <x:v>rs116970203;rs12449427;rs13426845;rs1404278;rs17275273;rs181502032;rs1991083;rs2264782;rs2393969;rs2425052;rs2744575;rs281381;rs34060476;rs35186928;rs36018387;rs3779381;rs3923634;rs40821;rs4588;rs550057;rs61734601;rs72660309;rs9533090</x:v>
      </x:c>
      <x:c r="AC129" s="16" t="str">
        <x:v>21</x:v>
      </x:c>
      <x:c r="AD129" s="16" t="str">
        <x:v>rs116970203;rs13426845;rs1404278;rs17275273;rs181502032;rs1991083;rs2264782;rs2393969;rs2425052;rs281381;rs34060476;rs35186928;rs36018387;rs3779381;rs3923634;rs40821;rs4588;rs550057;rs61734601;rs72660309;rs9533090</x:v>
      </x:c>
      <x:c r="AE129" s="16" t="str">
        <x:v>2</x:v>
      </x:c>
      <x:c r="AF129" s="16" t="str">
        <x:v>30.5644159034216</x:v>
      </x:c>
      <x:c r="AG129" s="16" t="str">
        <x:v>61.3778016678312</x:v>
      </x:c>
      <x:c r="AH129" s="16" t="str">
        <x:v>42.1130227406377</x:v>
      </x:c>
      <x:c r="AI129" s="16" t="str">
        <x:v>0</x:v>
      </x:c>
      <x:c r="AJ129" s="16" t="str">
        <x:v>FALSE</x:v>
      </x:c>
      <x:c r="AK129" s="16" t="str">
        <x:v>Inverse variance weighted</x:v>
      </x:c>
      <x:c r="AL129" s="16" t="str">
        <x:v>-0.0696202301207231</x:v>
      </x:c>
      <x:c r="AM129" s="16" t="str">
        <x:v>0.0915318308687723</x:v>
      </x:c>
      <x:c r="AN129" s="16" t="str">
        <x:v>-0.249022618623517</x:v>
      </x:c>
      <x:c r="AO129" s="16" t="str">
        <x:v>0.109782158382071</x:v>
      </x:c>
      <x:c r="AP129" s="16" t="str">
        <x:v>0.446888711884707</x:v>
      </x:c>
      <x:c r="AQ129" s="16" t="str">
        <x:v>4.46888712e-01</x:v>
      </x:c>
      <x:c r="AR129" s="16" t="str">
        <x:v>0.777573586976305</x:v>
      </x:c>
      <x:c r="AS129" s="16" t="str">
        <x:v>0.800981975221152</x:v>
      </x:c>
      <x:c r="AT129" s="16" t="str">
        <x:v>0.658962763020245</x:v>
      </x:c>
      <x:c r="AU129" s="16" t="str">
        <x:v>171</x:v>
      </x:c>
      <x:c r="AV129" s="16" t="str">
        <x:v>36</x:v>
      </x:c>
      <x:c r="AW129" s="16" t="str">
        <x:v>19</x:v>
      </x:c>
      <x:c r="AX129" s="16" t="str">
        <x:v>FALSE</x:v>
      </x:c>
      <x:c r="AY129" s="16" t="str">
        <x:v>FALSE</x:v>
      </x:c>
      <x:c r="AZ129" s="16" t="str">
        <x:v>FALSE</x:v>
      </x:c>
      <x:c r="BA129" s="16" t="str">
        <x:v>FALSE</x:v>
      </x:c>
      <x:c r="BB129" s="16" t="str">
        <x:v>45.524385364799</x:v>
      </x:c>
      <x:c r="BC129" s="16" t="str">
        <x:v>20</x:v>
      </x:c>
      <x:c r="BD129" s="16" t="str">
        <x:v>0.000936330574524468</x:v>
      </x:c>
      <x:c r="BE129" s="16" t="str">
        <x:v>Heterogeneity detected</x:v>
      </x:c>
      <x:c r="BF129" s="16" t="str">
        <x:v>TRUE</x:v>
      </x:c>
      <x:c r="BG129" s="16" t="str">
        <x:v>FALSE</x:v>
      </x:c>
      <x:c r="BH129" s="16" t="str">
        <x:v>TRUE</x:v>
      </x:c>
      <x:c r="BI129" s="16" t="str">
        <x:v>0.0128829605116745</x:v>
      </x:c>
      <x:c r="BJ129" s="16" t="str">
        <x:v>0.00964765863190839</x:v>
      </x:c>
      <x:c r="BK129" s="16" t="str">
        <x:v>0.197541937015636</x:v>
      </x:c>
      <x:c r="BL129" s="16" t="str">
        <x:v>No statistical evidence</x:v>
      </x:c>
      <x:c r="BM129" s="16" t="str">
        <x:v>TRUE</x:v>
      </x:c>
      <x:c r="BN129" s="16" t="str">
        <x:v>FALSE</x:v>
      </x:c>
      <x:c r="BO129" s="16" t="str">
        <x:v>NA</x:v>
      </x:c>
      <x:c r="BP129" s="16" t="str">
        <x:v>TRUE</x:v>
      </x:c>
      <x:c r="BQ129" s="16" t="str">
        <x:v>NA</x:v>
      </x:c>
      <x:c r="BR129" s="16" t="str">
        <x:v>0</x:v>
      </x:c>
      <x:c r="BS129" s="16" t="str">
        <x:v>NA</x:v>
      </x:c>
      <x:c r="BT129" s="16" t="str">
        <x:v>NA</x:v>
      </x:c>
      <x:c r="BU129" s="16" t="str">
        <x:v>get_r_from_bsen</x:v>
      </x:c>
      <x:c r="BV129" s="16" t="str">
        <x:v>get_r_from_lor</x:v>
      </x:c>
      <x:c r="BW129" s="16" t="str">
        <x:v>BINARY_POPULATION_PREVALENCE_NOT_VERIFIED</x:v>
      </x:c>
      <x:c r="BX129" s="16" t="str">
        <x:v>TRUE</x:v>
      </x:c>
      <x:c r="BY129" s="16" t="str">
        <x:v>FALSE</x:v>
      </x:c>
      <x:c r="BZ129" s="16" t="str">
        <x:v>Tier 4: no clear evidence</x:v>
      </x:c>
      <x:c r="CA129" s="16" t="str">
        <x:v>OK</x:v>
      </x:c>
      <x:c r="CB129" s="16" t="str">
        <x:v>NA</x:v>
      </x:c>
    </x:row>
    <x:row r="130" ht="24" customHeight="1">
      <x:c r="A130" s="16" t="str">
        <x:v>Forward__Musculoskeletal_age_gap__to__T2D</x:v>
      </x:c>
      <x:c r="B130" s="16" t="str">
        <x:v>TRUE</x:v>
      </x:c>
      <x:c r="C130" s="16" t="str">
        <x:v>Forward</x:v>
      </x:c>
      <x:c r="D130" s="16" t="str">
        <x:v>Musculoskeletal_age_gap</x:v>
      </x:c>
      <x:c r="E130" s="16" t="str">
        <x:v>T2D</x:v>
      </x:c>
      <x:c r="F130" s="16" t="str">
        <x:v>Musculoskeletal age gap</x:v>
      </x:c>
      <x:c r="G130" s="16" t="str">
        <x:v>Type 2 diabetes</x:v>
      </x:c>
      <x:c r="H130" s="16" t="str">
        <x:v>Musculoskeletal</x:v>
      </x:c>
      <x:c r="I130" s="16" t="str">
        <x:v>Metabolic</x:v>
      </x:c>
      <x:c r="J130" s="16" t="str">
        <x:v>continuous</x:v>
      </x:c>
      <x:c r="K130" s="16" t="str">
        <x:v>binary</x:v>
      </x:c>
      <x:c r="L130" s="16" t="str">
        <x:v>EUR</x:v>
      </x:c>
      <x:c r="M130" s="16" t="str">
        <x:v>EUR</x:v>
      </x:c>
      <x:c r="N130" s="16" t="str">
        <x:v>TRUE</x:v>
      </x:c>
      <x:c r="O130" s="16" t="str">
        <x:v>FALSE</x:v>
      </x:c>
      <x:c r="P130" s="16" t="str">
        <x:v>111543</x:v>
      </x:c>
      <x:c r="Q130" s="16" t="str">
        <x:v>NA</x:v>
      </x:c>
      <x:c r="R130" s="16" t="str">
        <x:v>NA</x:v>
      </x:c>
      <x:c r="S130" s="16" t="str">
        <x:v>1812017</x:v>
      </x:c>
      <x:c r="T130" s="16" t="str">
        <x:v>242283</x:v>
      </x:c>
      <x:c r="U130" s="16" t="str">
        <x:v>1569734</x:v>
      </x:c>
      <x:c r="V130" s="16" t="str">
        <x:v>2264</x:v>
      </x:c>
      <x:c r="W130" s="16" t="str">
        <x:v>25</x:v>
      </x:c>
      <x:c r="X130" s="16" t="str">
        <x:v>21</x:v>
      </x:c>
      <x:c r="Y130" s="16" t="str">
        <x:v>4</x:v>
      </x:c>
      <x:c r="Z130" s="16" t="str">
        <x:v>rs116970203;rs12449427;rs1404278;rs149344982;rs17275273;rs1991083;rs2264782;rs2393969;rs2425052;rs2744575;rs281381;rs34060476;rs36018387;rs3779381;rs3923634;rs40821;rs4588;rs550057;rs61734601;rs72660309;rs9533090</x:v>
      </x:c>
      <x:c r="AA130" s="16" t="str">
        <x:v>21</x:v>
      </x:c>
      <x:c r="AB130" s="16" t="str">
        <x:v>rs116970203;rs12449427;rs1404278;rs149344982;rs17275273;rs1991083;rs2264782;rs2393969;rs2425052;rs2744575;rs281381;rs34060476;rs36018387;rs3779381;rs3923634;rs40821;rs4588;rs550057;rs61734601;rs72660309;rs9533090</x:v>
      </x:c>
      <x:c r="AC130" s="16" t="str">
        <x:v>19</x:v>
      </x:c>
      <x:c r="AD130" s="16" t="str">
        <x:v>rs116970203;rs1404278;rs149344982;rs17275273;rs1991083;rs2264782;rs2393969;rs2425052;rs281381;rs34060476;rs36018387;rs3779381;rs3923634;rs40821;rs4588;rs550057;rs61734601;rs72660309;rs9533090</x:v>
      </x:c>
      <x:c r="AE130" s="16" t="str">
        <x:v>2</x:v>
      </x:c>
      <x:c r="AF130" s="16" t="str">
        <x:v>32.4382427052028</x:v>
      </x:c>
      <x:c r="AG130" s="16" t="str">
        <x:v>71.4580160067138</x:v>
      </x:c>
      <x:c r="AH130" s="16" t="str">
        <x:v>42.9545236667836</x:v>
      </x:c>
      <x:c r="AI130" s="16" t="str">
        <x:v>0</x:v>
      </x:c>
      <x:c r="AJ130" s="16" t="str">
        <x:v>FALSE</x:v>
      </x:c>
      <x:c r="AK130" s="16" t="str">
        <x:v>Inverse variance weighted</x:v>
      </x:c>
      <x:c r="AL130" s="16" t="str">
        <x:v>-0.128785061111055</x:v>
      </x:c>
      <x:c r="AM130" s="16" t="str">
        <x:v>0.086513290022455</x:v>
      </x:c>
      <x:c r="AN130" s="16" t="str">
        <x:v>-0.298351109555067</x:v>
      </x:c>
      <x:c r="AO130" s="16" t="str">
        <x:v>0.0407809873329567</x:v>
      </x:c>
      <x:c r="AP130" s="16" t="str">
        <x:v>0.136588536092702</x:v>
      </x:c>
      <x:c r="AQ130" s="16" t="str">
        <x:v>1.36588536e-01</x:v>
      </x:c>
      <x:c r="AR130" s="16" t="str">
        <x:v>0.476666115752083</x:v>
      </x:c>
      <x:c r="AS130" s="16" t="str">
        <x:v>0.245859364966864</x:v>
      </x:c>
      <x:c r="AT130" s="16" t="str">
        <x:v>0.368772825324724</x:v>
      </x:c>
      <x:c r="AU130" s="16" t="str">
        <x:v>171</x:v>
      </x:c>
      <x:c r="AV130" s="16" t="str">
        <x:v>9</x:v>
      </x:c>
      <x:c r="AW130" s="16" t="str">
        <x:v>19</x:v>
      </x:c>
      <x:c r="AX130" s="16" t="str">
        <x:v>FALSE</x:v>
      </x:c>
      <x:c r="AY130" s="16" t="str">
        <x:v>FALSE</x:v>
      </x:c>
      <x:c r="AZ130" s="16" t="str">
        <x:v>FALSE</x:v>
      </x:c>
      <x:c r="BA130" s="16" t="str">
        <x:v>FALSE</x:v>
      </x:c>
      <x:c r="BB130" s="16" t="str">
        <x:v>231.566968644349</x:v>
      </x:c>
      <x:c r="BC130" s="16" t="str">
        <x:v>18</x:v>
      </x:c>
      <x:c r="BD130" s="16" t="str">
        <x:v>4.47018264360902e-39</x:v>
      </x:c>
      <x:c r="BE130" s="16" t="str">
        <x:v>Heterogeneity detected</x:v>
      </x:c>
      <x:c r="BF130" s="16" t="str">
        <x:v>TRUE</x:v>
      </x:c>
      <x:c r="BG130" s="16" t="str">
        <x:v>FALSE</x:v>
      </x:c>
      <x:c r="BH130" s="16" t="str">
        <x:v>TRUE</x:v>
      </x:c>
      <x:c r="BI130" s="16" t="str">
        <x:v>0.012572362921692</x:v>
      </x:c>
      <x:c r="BJ130" s="16" t="str">
        <x:v>0.00795080668425333</x:v>
      </x:c>
      <x:c r="BK130" s="16" t="str">
        <x:v>0.13224196452884</x:v>
      </x:c>
      <x:c r="BL130" s="16" t="str">
        <x:v>No statistical evidence</x:v>
      </x:c>
      <x:c r="BM130" s="16" t="str">
        <x:v>TRUE</x:v>
      </x:c>
      <x:c r="BN130" s="16" t="str">
        <x:v>FALSE</x:v>
      </x:c>
      <x:c r="BO130" s="16" t="str">
        <x:v>NA</x:v>
      </x:c>
      <x:c r="BP130" s="16" t="str">
        <x:v>TRUE</x:v>
      </x:c>
      <x:c r="BQ130" s="16" t="str">
        <x:v>NA</x:v>
      </x:c>
      <x:c r="BR130" s="16" t="str">
        <x:v>0</x:v>
      </x:c>
      <x:c r="BS130" s="16" t="str">
        <x:v>NA</x:v>
      </x:c>
      <x:c r="BT130" s="16" t="str">
        <x:v>NA</x:v>
      </x:c>
      <x:c r="BU130" s="16" t="str">
        <x:v>get_r_from_bsen</x:v>
      </x:c>
      <x:c r="BV130" s="16" t="str">
        <x:v>get_r_from_lor</x:v>
      </x:c>
      <x:c r="BW130" s="16" t="str">
        <x:v>BINARY_POPULATION_PREVALENCE_NOT_VERIFIED</x:v>
      </x:c>
      <x:c r="BX130" s="16" t="str">
        <x:v>TRUE</x:v>
      </x:c>
      <x:c r="BY130" s="16" t="str">
        <x:v>TRUE</x:v>
      </x:c>
      <x:c r="BZ130" s="16" t="str">
        <x:v>Tier 4: no clear evidence</x:v>
      </x:c>
      <x:c r="CA130" s="16" t="str">
        <x:v>OK</x:v>
      </x:c>
      <x:c r="CB130" s="16" t="str">
        <x:v>NA</x:v>
      </x:c>
    </x:row>
    <x:row r="131" ht="24" customHeight="1">
      <x:c r="A131" s="16" t="str">
        <x:v>Forward__Musculoskeletal_age_gap__to__eGFR</x:v>
      </x:c>
      <x:c r="B131" s="16" t="str">
        <x:v>TRUE</x:v>
      </x:c>
      <x:c r="C131" s="16" t="str">
        <x:v>Forward</x:v>
      </x:c>
      <x:c r="D131" s="16" t="str">
        <x:v>Musculoskeletal_age_gap</x:v>
      </x:c>
      <x:c r="E131" s="16" t="str">
        <x:v>eGFR</x:v>
      </x:c>
      <x:c r="F131" s="16" t="str">
        <x:v>Musculoskeletal age gap</x:v>
      </x:c>
      <x:c r="G131" s="16" t="str">
        <x:v>Creatinine-based eGFR</x:v>
      </x:c>
      <x:c r="H131" s="16" t="str">
        <x:v>Musculoskeletal</x:v>
      </x:c>
      <x:c r="I131" s="16" t="str">
        <x:v>Renal</x:v>
      </x:c>
      <x:c r="J131" s="16" t="str">
        <x:v>continuous</x:v>
      </x:c>
      <x:c r="K131" s="16" t="str">
        <x:v>continuous</x:v>
      </x:c>
      <x:c r="L131" s="16" t="str">
        <x:v>EUR</x:v>
      </x:c>
      <x:c r="M131" s="16" t="str">
        <x:v>EUR</x:v>
      </x:c>
      <x:c r="N131" s="16" t="str">
        <x:v>TRUE</x:v>
      </x:c>
      <x:c r="O131" s="16" t="str">
        <x:v>FALSE</x:v>
      </x:c>
      <x:c r="P131" s="16" t="str">
        <x:v>111543</x:v>
      </x:c>
      <x:c r="Q131" s="16" t="str">
        <x:v>NA</x:v>
      </x:c>
      <x:c r="R131" s="16" t="str">
        <x:v>NA</x:v>
      </x:c>
      <x:c r="S131" s="16" t="str">
        <x:v>1004040</x:v>
      </x:c>
      <x:c r="T131" s="16" t="str">
        <x:v>NA</x:v>
      </x:c>
      <x:c r="U131" s="16" t="str">
        <x:v>NA</x:v>
      </x:c>
      <x:c r="V131" s="16" t="str">
        <x:v>2264</x:v>
      </x:c>
      <x:c r="W131" s="16" t="str">
        <x:v>25</x:v>
      </x:c>
      <x:c r="X131" s="16" t="str">
        <x:v>22</x:v>
      </x:c>
      <x:c r="Y131" s="16" t="str">
        <x:v>3</x:v>
      </x:c>
      <x:c r="Z131" s="16" t="str">
        <x:v>rs116970203;rs12449427;rs13426845;rs1404278;rs149344982;rs17275273;rs1991083;rs2264782;rs2393969;rs2425052;rs2744575;rs281381;rs34060476;rs36018387;rs3779381;rs3923634;rs40821;rs4588;rs550057;rs61734601;rs72660309;rs9533090</x:v>
      </x:c>
      <x:c r="AA131" s="16" t="str">
        <x:v>22</x:v>
      </x:c>
      <x:c r="AB131" s="16" t="str">
        <x:v>rs116970203;rs12449427;rs13426845;rs1404278;rs149344982;rs17275273;rs1991083;rs2264782;rs2393969;rs2425052;rs2744575;rs281381;rs34060476;rs36018387;rs3779381;rs3923634;rs40821;rs4588;rs550057;rs61734601;rs72660309;rs9533090</x:v>
      </x:c>
      <x:c r="AC131" s="16" t="str">
        <x:v>20</x:v>
      </x:c>
      <x:c r="AD131" s="16" t="str">
        <x:v>rs116970203;rs13426845;rs1404278;rs149344982;rs17275273;rs1991083;rs2264782;rs2393969;rs2425052;rs281381;rs34060476;rs36018387;rs3779381;rs3923634;rs40821;rs4588;rs550057;rs61734601;rs72660309;rs9533090</x:v>
      </x:c>
      <x:c r="AE131" s="16" t="str">
        <x:v>2</x:v>
      </x:c>
      <x:c r="AF131" s="16" t="str">
        <x:v>32.4382427052028</x:v>
      </x:c>
      <x:c r="AG131" s="16" t="str">
        <x:v>70.5594402781663</x:v>
      </x:c>
      <x:c r="AH131" s="16" t="str">
        <x:v>44.1729314423142</x:v>
      </x:c>
      <x:c r="AI131" s="16" t="str">
        <x:v>0</x:v>
      </x:c>
      <x:c r="AJ131" s="16" t="str">
        <x:v>FALSE</x:v>
      </x:c>
      <x:c r="AK131" s="16" t="str">
        <x:v>Inverse variance weighted</x:v>
      </x:c>
      <x:c r="AL131" s="16" t="str">
        <x:v>0.000923714543620215</x:v>
      </x:c>
      <x:c r="AM131" s="16" t="str">
        <x:v>0.00677461176756541</x:v>
      </x:c>
      <x:c r="AN131" s="16" t="str">
        <x:v>-0.012354524520808</x:v>
      </x:c>
      <x:c r="AO131" s="16" t="str">
        <x:v>0.0142019536080484</x:v>
      </x:c>
      <x:c r="AP131" s="16" t="str">
        <x:v>0.891545038656321</x:v>
      </x:c>
      <x:c r="AQ131" s="16" t="str">
        <x:v>8.91545039e-01</x:v>
      </x:c>
      <x:c r="AR131" s="16" t="str">
        <x:v>0.964935102112049</x:v>
      </x:c>
      <x:c r="AS131" s="16" t="str">
        <x:v>0.891545038656321</x:v>
      </x:c>
      <x:c r="AT131" s="16" t="str">
        <x:v>0.941075318581672</x:v>
      </x:c>
      <x:c r="AU131" s="16" t="str">
        <x:v>171</x:v>
      </x:c>
      <x:c r="AV131" s="16" t="str">
        <x:v>18</x:v>
      </x:c>
      <x:c r="AW131" s="16" t="str">
        <x:v>19</x:v>
      </x:c>
      <x:c r="AX131" s="16" t="str">
        <x:v>FALSE</x:v>
      </x:c>
      <x:c r="AY131" s="16" t="str">
        <x:v>FALSE</x:v>
      </x:c>
      <x:c r="AZ131" s="16" t="str">
        <x:v>FALSE</x:v>
      </x:c>
      <x:c r="BA131" s="16" t="str">
        <x:v>FALSE</x:v>
      </x:c>
      <x:c r="BB131" s="16" t="str">
        <x:v>225.257719548017</x:v>
      </x:c>
      <x:c r="BC131" s="16" t="str">
        <x:v>19</x:v>
      </x:c>
      <x:c r="BD131" s="16" t="str">
        <x:v>3.03432528824592e-37</x:v>
      </x:c>
      <x:c r="BE131" s="16" t="str">
        <x:v>Heterogeneity detected</x:v>
      </x:c>
      <x:c r="BF131" s="16" t="str">
        <x:v>TRUE</x:v>
      </x:c>
      <x:c r="BG131" s="16" t="str">
        <x:v>FALSE</x:v>
      </x:c>
      <x:c r="BH131" s="16" t="str">
        <x:v>TRUE</x:v>
      </x:c>
      <x:c r="BI131" s="16" t="str">
        <x:v>0.000837467943776784</x:v>
      </x:c>
      <x:c r="BJ131" s="16" t="str">
        <x:v>0.000652730954413651</x:v>
      </x:c>
      <x:c r="BK131" s="16" t="str">
        <x:v>0.215759172838434</x:v>
      </x:c>
      <x:c r="BL131" s="16" t="str">
        <x:v>No statistical evidence</x:v>
      </x:c>
      <x:c r="BM131" s="16" t="str">
        <x:v>TRUE</x:v>
      </x:c>
      <x:c r="BN131" s="16" t="str">
        <x:v>TRUE</x:v>
      </x:c>
      <x:c r="BO131" s="16" t="str">
        <x:v>TRUE</x:v>
      </x:c>
      <x:c r="BP131" s="16" t="str">
        <x:v>TRUE</x:v>
      </x:c>
      <x:c r="BQ131" s="16" t="str">
        <x:v>1.54050835554208e-209</x:v>
      </x:c>
      <x:c r="BR131" s="16" t="str">
        <x:v>20</x:v>
      </x:c>
      <x:c r="BS131" s="16" t="str">
        <x:v>0.0126381045062508</x:v>
      </x:c>
      <x:c r="BT131" s="16" t="str">
        <x:v>0.000231359610268599</x:v>
      </x:c>
      <x:c r="BU131" s="16" t="str">
        <x:v>get_r_from_bsen</x:v>
      </x:c>
      <x:c r="BV131" s="16" t="str">
        <x:v>get_r_from_bsen</x:v>
      </x:c>
      <x:c r="BW131" s="16" t="str">
        <x:v>NA</x:v>
      </x:c>
      <x:c r="BX131" s="16" t="str">
        <x:v>TRUE</x:v>
      </x:c>
      <x:c r="BY131" s="16" t="str">
        <x:v>FALSE</x:v>
      </x:c>
      <x:c r="BZ131" s="16" t="str">
        <x:v>Tier 4: no clear evidence</x:v>
      </x:c>
      <x:c r="CA131" s="16" t="str">
        <x:v>OK</x:v>
      </x:c>
      <x:c r="CB131" s="16" t="str">
        <x:v>NA</x:v>
      </x:c>
    </x:row>
    <x:row r="132" ht="24" customHeight="1">
      <x:c r="A132" s="16" t="str">
        <x:v>Forward__Musculoskeletal_age_gap__to__eGFRcys</x:v>
      </x:c>
      <x:c r="B132" s="16" t="str">
        <x:v>TRUE</x:v>
      </x:c>
      <x:c r="C132" s="16" t="str">
        <x:v>Forward</x:v>
      </x:c>
      <x:c r="D132" s="16" t="str">
        <x:v>Musculoskeletal_age_gap</x:v>
      </x:c>
      <x:c r="E132" s="16" t="str">
        <x:v>eGFRcys</x:v>
      </x:c>
      <x:c r="F132" s="16" t="str">
        <x:v>Musculoskeletal age gap</x:v>
      </x:c>
      <x:c r="G132" s="16" t="str">
        <x:v>Cystatin C-based eGFR</x:v>
      </x:c>
      <x:c r="H132" s="16" t="str">
        <x:v>Musculoskeletal</x:v>
      </x:c>
      <x:c r="I132" s="16" t="str">
        <x:v>Renal</x:v>
      </x:c>
      <x:c r="J132" s="16" t="str">
        <x:v>continuous</x:v>
      </x:c>
      <x:c r="K132" s="16" t="str">
        <x:v>continuous</x:v>
      </x:c>
      <x:c r="L132" s="16" t="str">
        <x:v>EUR</x:v>
      </x:c>
      <x:c r="M132" s="16" t="str">
        <x:v>EUR</x:v>
      </x:c>
      <x:c r="N132" s="16" t="str">
        <x:v>TRUE</x:v>
      </x:c>
      <x:c r="O132" s="16" t="str">
        <x:v>FALSE</x:v>
      </x:c>
      <x:c r="P132" s="16" t="str">
        <x:v>111543</x:v>
      </x:c>
      <x:c r="Q132" s="16" t="str">
        <x:v>NA</x:v>
      </x:c>
      <x:c r="R132" s="16" t="str">
        <x:v>NA</x:v>
      </x:c>
      <x:c r="S132" s="16" t="str">
        <x:v>33152</x:v>
      </x:c>
      <x:c r="T132" s="16" t="str">
        <x:v>NA</x:v>
      </x:c>
      <x:c r="U132" s="16" t="str">
        <x:v>NA</x:v>
      </x:c>
      <x:c r="V132" s="16" t="str">
        <x:v>2264</x:v>
      </x:c>
      <x:c r="W132" s="16" t="str">
        <x:v>25</x:v>
      </x:c>
      <x:c r="X132" s="16" t="str">
        <x:v>6</x:v>
      </x:c>
      <x:c r="Y132" s="16" t="str">
        <x:v>19</x:v>
      </x:c>
      <x:c r="Z132" s="16" t="str">
        <x:v>rs12449427;rs1404278;rs1991083;rs2393969;rs3779381;rs9533090</x:v>
      </x:c>
      <x:c r="AA132" s="16" t="str">
        <x:v>6</x:v>
      </x:c>
      <x:c r="AB132" s="16" t="str">
        <x:v>rs12449427;rs1404278;rs1991083;rs2393969;rs3779381;rs9533090</x:v>
      </x:c>
      <x:c r="AC132" s="16" t="str">
        <x:v>5</x:v>
      </x:c>
      <x:c r="AD132" s="16" t="str">
        <x:v>rs1404278;rs1991083;rs2393969;rs3779381;rs9533090</x:v>
      </x:c>
      <x:c r="AE132" s="16" t="str">
        <x:v>1</x:v>
      </x:c>
      <x:c r="AF132" s="16" t="str">
        <x:v>36.7490778959128</x:v>
      </x:c>
      <x:c r="AG132" s="16" t="str">
        <x:v>53.4822508798013</x:v>
      </x:c>
      <x:c r="AH132" s="16" t="str">
        <x:v>42.9545236667836</x:v>
      </x:c>
      <x:c r="AI132" s="16" t="str">
        <x:v>0</x:v>
      </x:c>
      <x:c r="AJ132" s="16" t="str">
        <x:v>FALSE</x:v>
      </x:c>
      <x:c r="AK132" s="16" t="str">
        <x:v>Inverse variance weighted</x:v>
      </x:c>
      <x:c r="AL132" s="16" t="str">
        <x:v>-0.0452235270364496</x:v>
      </x:c>
      <x:c r="AM132" s="16" t="str">
        <x:v>0.0271406833573307</x:v>
      </x:c>
      <x:c r="AN132" s="16" t="str">
        <x:v>-0.0984192664168178</x:v>
      </x:c>
      <x:c r="AO132" s="16" t="str">
        <x:v>0.00797221234391856</x:v>
      </x:c>
      <x:c r="AP132" s="16" t="str">
        <x:v>0.0956609652883662</x:v>
      </x:c>
      <x:c r="AQ132" s="16" t="str">
        <x:v>9.56609653e-02</x:v>
      </x:c>
      <x:c r="AR132" s="16" t="str">
        <x:v>0.419436540110529</x:v>
      </x:c>
      <x:c r="AS132" s="16" t="str">
        <x:v>0.430474343797648</x:v>
      </x:c>
      <x:c r="AT132" s="16" t="str">
        <x:v>0.368772825324724</x:v>
      </x:c>
      <x:c r="AU132" s="16" t="str">
        <x:v>171</x:v>
      </x:c>
      <x:c r="AV132" s="16" t="str">
        <x:v>18</x:v>
      </x:c>
      <x:c r="AW132" s="16" t="str">
        <x:v>19</x:v>
      </x:c>
      <x:c r="AX132" s="16" t="str">
        <x:v>FALSE</x:v>
      </x:c>
      <x:c r="AY132" s="16" t="str">
        <x:v>FALSE</x:v>
      </x:c>
      <x:c r="AZ132" s="16" t="str">
        <x:v>FALSE</x:v>
      </x:c>
      <x:c r="BA132" s="16" t="str">
        <x:v>FALSE</x:v>
      </x:c>
      <x:c r="BB132" s="16" t="str">
        <x:v>2.90812349427143</x:v>
      </x:c>
      <x:c r="BC132" s="16" t="str">
        <x:v>4</x:v>
      </x:c>
      <x:c r="BD132" s="16" t="str">
        <x:v>0.573316568458201</x:v>
      </x:c>
      <x:c r="BE132" s="16" t="str">
        <x:v>No statistical evidence</x:v>
      </x:c>
      <x:c r="BF132" s="16" t="str">
        <x:v>FALSE</x:v>
      </x:c>
      <x:c r="BG132" s="16" t="str">
        <x:v>TRUE</x:v>
      </x:c>
      <x:c r="BH132" s="16" t="str">
        <x:v>TRUE</x:v>
      </x:c>
      <x:c r="BI132" s="16" t="str">
        <x:v>-0.00030928088609506</x:v>
      </x:c>
      <x:c r="BJ132" s="16" t="str">
        <x:v>0.00557958764146443</x:v>
      </x:c>
      <x:c r="BK132" s="16" t="str">
        <x:v>0.95928034337893</x:v>
      </x:c>
      <x:c r="BL132" s="16" t="str">
        <x:v>No statistical evidence</x:v>
      </x:c>
      <x:c r="BM132" s="16" t="str">
        <x:v>TRUE</x:v>
      </x:c>
      <x:c r="BN132" s="16" t="str">
        <x:v>TRUE</x:v>
      </x:c>
      <x:c r="BO132" s="16" t="str">
        <x:v>TRUE</x:v>
      </x:c>
      <x:c r="BP132" s="16" t="str">
        <x:v>TRUE</x:v>
      </x:c>
      <x:c r="BQ132" s="16" t="str">
        <x:v>9.63414594229783e-09</x:v>
      </x:c>
      <x:c r="BR132" s="16" t="str">
        <x:v>5</x:v>
      </x:c>
      <x:c r="BS132" s="16" t="str">
        <x:v>0.0023961565517105</x:v>
      </x:c>
      <x:c r="BT132" s="16" t="str">
        <x:v>0.00017152066537711</x:v>
      </x:c>
      <x:c r="BU132" s="16" t="str">
        <x:v>get_r_from_bsen</x:v>
      </x:c>
      <x:c r="BV132" s="16" t="str">
        <x:v>get_r_from_bsen</x:v>
      </x:c>
      <x:c r="BW132" s="16" t="str">
        <x:v>NA</x:v>
      </x:c>
      <x:c r="BX132" s="16" t="str">
        <x:v>TRUE</x:v>
      </x:c>
      <x:c r="BY132" s="16" t="str">
        <x:v>FALSE</x:v>
      </x:c>
      <x:c r="BZ132" s="16" t="str">
        <x:v>Tier 4: no clear evidence</x:v>
      </x:c>
      <x:c r="CA132" s="16" t="str">
        <x:v>OK</x:v>
      </x:c>
      <x:c r="CB132" s="16" t="str">
        <x:v>NA</x:v>
      </x:c>
    </x:row>
    <x:row r="133" ht="24" customHeight="1">
      <x:c r="A133" s="16" t="str">
        <x:v>Forward__Musculoskeletal_age_gap__to__COPD</x:v>
      </x:c>
      <x:c r="B133" s="16" t="str">
        <x:v>TRUE</x:v>
      </x:c>
      <x:c r="C133" s="16" t="str">
        <x:v>Forward</x:v>
      </x:c>
      <x:c r="D133" s="16" t="str">
        <x:v>Musculoskeletal_age_gap</x:v>
      </x:c>
      <x:c r="E133" s="16" t="str">
        <x:v>COPD</x:v>
      </x:c>
      <x:c r="F133" s="16" t="str">
        <x:v>Musculoskeletal age gap</x:v>
      </x:c>
      <x:c r="G133" s="16" t="str">
        <x:v>Chronic obstructive pulmonary disease</x:v>
      </x:c>
      <x:c r="H133" s="16" t="str">
        <x:v>Musculoskeletal</x:v>
      </x:c>
      <x:c r="I133" s="16" t="str">
        <x:v>Pulmonary</x:v>
      </x:c>
      <x:c r="J133" s="16" t="str">
        <x:v>continuous</x:v>
      </x:c>
      <x:c r="K133" s="16" t="str">
        <x:v>binary</x:v>
      </x:c>
      <x:c r="L133" s="16" t="str">
        <x:v>EUR</x:v>
      </x:c>
      <x:c r="M133" s="16" t="str">
        <x:v>EUR</x:v>
      </x:c>
      <x:c r="N133" s="16" t="str">
        <x:v>TRUE</x:v>
      </x:c>
      <x:c r="O133" s="16" t="str">
        <x:v>FALSE</x:v>
      </x:c>
      <x:c r="P133" s="16" t="str">
        <x:v>111543</x:v>
      </x:c>
      <x:c r="Q133" s="16" t="str">
        <x:v>NA</x:v>
      </x:c>
      <x:c r="R133" s="16" t="str">
        <x:v>NA</x:v>
      </x:c>
      <x:c r="S133" s="16" t="str">
        <x:v>112583</x:v>
      </x:c>
      <x:c r="T133" s="16" t="str">
        <x:v>1658</x:v>
      </x:c>
      <x:c r="U133" s="16" t="str">
        <x:v>110925</x:v>
      </x:c>
      <x:c r="V133" s="16" t="str">
        <x:v>2264</x:v>
      </x:c>
      <x:c r="W133" s="16" t="str">
        <x:v>25</x:v>
      </x:c>
      <x:c r="X133" s="16" t="str">
        <x:v>13</x:v>
      </x:c>
      <x:c r="Y133" s="16" t="str">
        <x:v>12</x:v>
      </x:c>
      <x:c r="Z133" s="16" t="str">
        <x:v>rs12449427;rs1404278;rs1991083;rs2264782;rs2393969;rs2425052;rs2744575;rs281381;rs3779381;rs40821;rs4588;rs550057;rs9533090</x:v>
      </x:c>
      <x:c r="AA133" s="16" t="str">
        <x:v>13</x:v>
      </x:c>
      <x:c r="AB133" s="16" t="str">
        <x:v>rs12449427;rs1404278;rs1991083;rs2264782;rs2393969;rs2425052;rs2744575;rs281381;rs3779381;rs40821;rs4588;rs550057;rs9533090</x:v>
      </x:c>
      <x:c r="AC133" s="16" t="str">
        <x:v>11</x:v>
      </x:c>
      <x:c r="AD133" s="16" t="str">
        <x:v>rs1404278;rs1991083;rs2264782;rs2393969;rs2425052;rs281381;rs3779381;rs40821;rs4588;rs550057;rs9533090</x:v>
      </x:c>
      <x:c r="AE133" s="16" t="str">
        <x:v>2</x:v>
      </x:c>
      <x:c r="AF133" s="16" t="str">
        <x:v>32.4635595344749</x:v>
      </x:c>
      <x:c r="AG133" s="16" t="str">
        <x:v>75.9913867247603</x:v>
      </x:c>
      <x:c r="AH133" s="16" t="str">
        <x:v>45.3913392178448</x:v>
      </x:c>
      <x:c r="AI133" s="16" t="str">
        <x:v>0</x:v>
      </x:c>
      <x:c r="AJ133" s="16" t="str">
        <x:v>FALSE</x:v>
      </x:c>
      <x:c r="AK133" s="16" t="str">
        <x:v>Inverse variance weighted</x:v>
      </x:c>
      <x:c r="AL133" s="16" t="str">
        <x:v>-0.00827548678399699</x:v>
      </x:c>
      <x:c r="AM133" s="16" t="str">
        <x:v>0.00435279537979271</x:v>
      </x:c>
      <x:c r="AN133" s="16" t="str">
        <x:v>-0.0168069657283907</x:v>
      </x:c>
      <x:c r="AO133" s="16" t="str">
        <x:v>0.000255992160396715</x:v>
      </x:c>
      <x:c r="AP133" s="16" t="str">
        <x:v>0.0572772587095003</x:v>
      </x:c>
      <x:c r="AQ133" s="16" t="str">
        <x:v>5.72772587e-02</x:v>
      </x:c>
      <x:c r="AR133" s="16" t="str">
        <x:v>0.315948749655631</x:v>
      </x:c>
      <x:c r="AS133" s="16" t="str">
        <x:v>0.171831776128501</x:v>
      </x:c>
      <x:c r="AT133" s="16" t="str">
        <x:v>0.368772825324724</x:v>
      </x:c>
      <x:c r="AU133" s="16" t="str">
        <x:v>171</x:v>
      </x:c>
      <x:c r="AV133" s="16" t="str">
        <x:v>9</x:v>
      </x:c>
      <x:c r="AW133" s="16" t="str">
        <x:v>19</x:v>
      </x:c>
      <x:c r="AX133" s="16" t="str">
        <x:v>FALSE</x:v>
      </x:c>
      <x:c r="AY133" s="16" t="str">
        <x:v>FALSE</x:v>
      </x:c>
      <x:c r="AZ133" s="16" t="str">
        <x:v>FALSE</x:v>
      </x:c>
      <x:c r="BA133" s="16" t="str">
        <x:v>FALSE</x:v>
      </x:c>
      <x:c r="BB133" s="16" t="str">
        <x:v>11.0681897361272</x:v>
      </x:c>
      <x:c r="BC133" s="16" t="str">
        <x:v>10</x:v>
      </x:c>
      <x:c r="BD133" s="16" t="str">
        <x:v>0.352230139202611</x:v>
      </x:c>
      <x:c r="BE133" s="16" t="str">
        <x:v>No statistical evidence</x:v>
      </x:c>
      <x:c r="BF133" s="16" t="str">
        <x:v>FALSE</x:v>
      </x:c>
      <x:c r="BG133" s="16" t="str">
        <x:v>TRUE</x:v>
      </x:c>
      <x:c r="BH133" s="16" t="str">
        <x:v>TRUE</x:v>
      </x:c>
      <x:c r="BI133" s="16" t="str">
        <x:v>0.000931817070679124</x:v>
      </x:c>
      <x:c r="BJ133" s="16" t="str">
        <x:v>0.000438488643542547</x:v>
      </x:c>
      <x:c r="BK133" s="16" t="str">
        <x:v>0.0625208870201854</x:v>
      </x:c>
      <x:c r="BL133" s="16" t="str">
        <x:v>No statistical evidence</x:v>
      </x:c>
      <x:c r="BM133" s="16" t="str">
        <x:v>TRUE</x:v>
      </x:c>
      <x:c r="BN133" s="16" t="str">
        <x:v>FALSE</x:v>
      </x:c>
      <x:c r="BO133" s="16" t="str">
        <x:v>NA</x:v>
      </x:c>
      <x:c r="BP133" s="16" t="str">
        <x:v>TRUE</x:v>
      </x:c>
      <x:c r="BQ133" s="16" t="str">
        <x:v>NA</x:v>
      </x:c>
      <x:c r="BR133" s="16" t="str">
        <x:v>0</x:v>
      </x:c>
      <x:c r="BS133" s="16" t="str">
        <x:v>NA</x:v>
      </x:c>
      <x:c r="BT133" s="16" t="str">
        <x:v>NA</x:v>
      </x:c>
      <x:c r="BU133" s="16" t="str">
        <x:v>get_r_from_bsen</x:v>
      </x:c>
      <x:c r="BV133" s="16" t="str">
        <x:v>get_r_from_lor</x:v>
      </x:c>
      <x:c r="BW133" s="16" t="str">
        <x:v>BINARY_POPULATION_PREVALENCE_NOT_VERIFIED</x:v>
      </x:c>
      <x:c r="BX133" s="16" t="str">
        <x:v>TRUE</x:v>
      </x:c>
      <x:c r="BY133" s="16" t="str">
        <x:v>TRUE</x:v>
      </x:c>
      <x:c r="BZ133" s="16" t="str">
        <x:v>Tier 4: no clear evidence</x:v>
      </x:c>
      <x:c r="CA133" s="16" t="str">
        <x:v>OK</x:v>
      </x:c>
      <x:c r="CB133" s="16" t="str">
        <x:v>NA</x:v>
      </x:c>
    </x:row>
    <x:row r="134" ht="24" customHeight="1">
      <x:c r="A134" s="16" t="str">
        <x:v>Forward__Musculoskeletal_age_gap__to__NAFLD</x:v>
      </x:c>
      <x:c r="B134" s="16" t="str">
        <x:v>TRUE</x:v>
      </x:c>
      <x:c r="C134" s="16" t="str">
        <x:v>Forward</x:v>
      </x:c>
      <x:c r="D134" s="16" t="str">
        <x:v>Musculoskeletal_age_gap</x:v>
      </x:c>
      <x:c r="E134" s="16" t="str">
        <x:v>NAFLD</x:v>
      </x:c>
      <x:c r="F134" s="16" t="str">
        <x:v>Musculoskeletal age gap</x:v>
      </x:c>
      <x:c r="G134" s="16" t="str">
        <x:v>NAFLD / MASLD</x:v>
      </x:c>
      <x:c r="H134" s="16" t="str">
        <x:v>Musculoskeletal</x:v>
      </x:c>
      <x:c r="I134" s="16" t="str">
        <x:v>Hepatic</x:v>
      </x:c>
      <x:c r="J134" s="16" t="str">
        <x:v>continuous</x:v>
      </x:c>
      <x:c r="K134" s="16" t="str">
        <x:v>binary</x:v>
      </x:c>
      <x:c r="L134" s="16" t="str">
        <x:v>EUR</x:v>
      </x:c>
      <x:c r="M134" s="16" t="str">
        <x:v>EUR</x:v>
      </x:c>
      <x:c r="N134" s="16" t="str">
        <x:v>TRUE</x:v>
      </x:c>
      <x:c r="O134" s="16" t="str">
        <x:v>FALSE</x:v>
      </x:c>
      <x:c r="P134" s="16" t="str">
        <x:v>111543</x:v>
      </x:c>
      <x:c r="Q134" s="16" t="str">
        <x:v>NA</x:v>
      </x:c>
      <x:c r="R134" s="16" t="str">
        <x:v>NA</x:v>
      </x:c>
      <x:c r="S134" s="16" t="str">
        <x:v>778614</x:v>
      </x:c>
      <x:c r="T134" s="16" t="str">
        <x:v>8434</x:v>
      </x:c>
      <x:c r="U134" s="16" t="str">
        <x:v>770180</x:v>
      </x:c>
      <x:c r="V134" s="16" t="str">
        <x:v>2264</x:v>
      </x:c>
      <x:c r="W134" s="16" t="str">
        <x:v>25</x:v>
      </x:c>
      <x:c r="X134" s="16" t="str">
        <x:v>19</x:v>
      </x:c>
      <x:c r="Y134" s="16" t="str">
        <x:v>6</x:v>
      </x:c>
      <x:c r="Z134" s="16" t="str">
        <x:v>rs116970203;rs12449427;rs1404278;rs17275273;rs1991083;rs2264782;rs2393969;rs2425052;rs2744575;rs281381;rs34060476;rs36018387;rs3779381;rs3923634;rs40821;rs4588;rs61734601;rs72660309;rs9533090</x:v>
      </x:c>
      <x:c r="AA134" s="16" t="str">
        <x:v>19</x:v>
      </x:c>
      <x:c r="AB134" s="16" t="str">
        <x:v>rs116970203;rs12449427;rs1404278;rs17275273;rs1991083;rs2264782;rs2393969;rs2425052;rs2744575;rs281381;rs34060476;rs36018387;rs3779381;rs3923634;rs40821;rs4588;rs61734601;rs72660309;rs9533090</x:v>
      </x:c>
      <x:c r="AC134" s="16" t="str">
        <x:v>17</x:v>
      </x:c>
      <x:c r="AD134" s="16" t="str">
        <x:v>rs116970203;rs1404278;rs17275273;rs1991083;rs2264782;rs2393969;rs2425052;rs281381;rs34060476;rs36018387;rs3779381;rs3923634;rs40821;rs4588;rs61734601;rs72660309;rs9533090</x:v>
      </x:c>
      <x:c r="AE134" s="16" t="str">
        <x:v>2</x:v>
      </x:c>
      <x:c r="AF134" s="16" t="str">
        <x:v>32.4382427052028</x:v>
      </x:c>
      <x:c r="AG134" s="16" t="str">
        <x:v>52.322362593433</x:v>
      </x:c>
      <x:c r="AH134" s="16" t="str">
        <x:v>42.1130227406377</x:v>
      </x:c>
      <x:c r="AI134" s="16" t="str">
        <x:v>0</x:v>
      </x:c>
      <x:c r="AJ134" s="16" t="str">
        <x:v>FALSE</x:v>
      </x:c>
      <x:c r="AK134" s="16" t="str">
        <x:v>Inverse variance weighted</x:v>
      </x:c>
      <x:c r="AL134" s="16" t="str">
        <x:v>-0.129567383972185</x:v>
      </x:c>
      <x:c r="AM134" s="16" t="str">
        <x:v>0.156026697898188</x:v>
      </x:c>
      <x:c r="AN134" s="16" t="str">
        <x:v>-0.435379711852632</x:v>
      </x:c>
      <x:c r="AO134" s="16" t="str">
        <x:v>0.176244943908263</x:v>
      </x:c>
      <x:c r="AP134" s="16" t="str">
        <x:v>0.406302471938274</x:v>
      </x:c>
      <x:c r="AQ134" s="16" t="str">
        <x:v>4.06302472e-01</x:v>
      </x:c>
      <x:c r="AR134" s="16" t="str">
        <x:v>0.755192638059184</x:v>
      </x:c>
      <x:c r="AS134" s="16" t="str">
        <x:v>0.596175043538819</x:v>
      </x:c>
      <x:c r="AT134" s="16" t="str">
        <x:v>0.658962763020245</x:v>
      </x:c>
      <x:c r="AU134" s="16" t="str">
        <x:v>171</x:v>
      </x:c>
      <x:c r="AV134" s="16" t="str">
        <x:v>9</x:v>
      </x:c>
      <x:c r="AW134" s="16" t="str">
        <x:v>19</x:v>
      </x:c>
      <x:c r="AX134" s="16" t="str">
        <x:v>FALSE</x:v>
      </x:c>
      <x:c r="AY134" s="16" t="str">
        <x:v>FALSE</x:v>
      </x:c>
      <x:c r="AZ134" s="16" t="str">
        <x:v>FALSE</x:v>
      </x:c>
      <x:c r="BA134" s="16" t="str">
        <x:v>FALSE</x:v>
      </x:c>
      <x:c r="BB134" s="16" t="str">
        <x:v>22.7467142337365</x:v>
      </x:c>
      <x:c r="BC134" s="16" t="str">
        <x:v>16</x:v>
      </x:c>
      <x:c r="BD134" s="16" t="str">
        <x:v>0.120675015692649</x:v>
      </x:c>
      <x:c r="BE134" s="16" t="str">
        <x:v>No statistical evidence</x:v>
      </x:c>
      <x:c r="BF134" s="16" t="str">
        <x:v>FALSE</x:v>
      </x:c>
      <x:c r="BG134" s="16" t="str">
        <x:v>TRUE</x:v>
      </x:c>
      <x:c r="BH134" s="16" t="str">
        <x:v>TRUE</x:v>
      </x:c>
      <x:c r="BI134" s="16" t="str">
        <x:v>0.00341509980681787</x:v>
      </x:c>
      <x:c r="BJ134" s="16" t="str">
        <x:v>0.0191545631884685</x:v>
      </x:c>
      <x:c r="BK134" s="16" t="str">
        <x:v>0.86087950562774</x:v>
      </x:c>
      <x:c r="BL134" s="16" t="str">
        <x:v>No statistical evidence</x:v>
      </x:c>
      <x:c r="BM134" s="16" t="str">
        <x:v>TRUE</x:v>
      </x:c>
      <x:c r="BN134" s="16" t="str">
        <x:v>FALSE</x:v>
      </x:c>
      <x:c r="BO134" s="16" t="str">
        <x:v>NA</x:v>
      </x:c>
      <x:c r="BP134" s="16" t="str">
        <x:v>TRUE</x:v>
      </x:c>
      <x:c r="BQ134" s="16" t="str">
        <x:v>NA</x:v>
      </x:c>
      <x:c r="BR134" s="16" t="str">
        <x:v>0</x:v>
      </x:c>
      <x:c r="BS134" s="16" t="str">
        <x:v>NA</x:v>
      </x:c>
      <x:c r="BT134" s="16" t="str">
        <x:v>NA</x:v>
      </x:c>
      <x:c r="BU134" s="16" t="str">
        <x:v>get_r_from_bsen</x:v>
      </x:c>
      <x:c r="BV134" s="16" t="str">
        <x:v>get_r_from_lor</x:v>
      </x:c>
      <x:c r="BW134" s="16" t="str">
        <x:v>BINARY_POPULATION_PREVALENCE_NOT_VERIFIED</x:v>
      </x:c>
      <x:c r="BX134" s="16" t="str">
        <x:v>TRUE</x:v>
      </x:c>
      <x:c r="BY134" s="16" t="str">
        <x:v>FALSE</x:v>
      </x:c>
      <x:c r="BZ134" s="16" t="str">
        <x:v>Tier 4: no clear evidence</x:v>
      </x:c>
      <x:c r="CA134" s="16" t="str">
        <x:v>OK</x:v>
      </x:c>
      <x:c r="CB134" s="16" t="str">
        <x:v>NA</x:v>
      </x:c>
    </x:row>
    <x:row r="135" ht="24" customHeight="1">
      <x:c r="A135" s="16" t="str">
        <x:v>Forward__Pulmonary_age_gap__to__AD</x:v>
      </x:c>
      <x:c r="B135" s="16" t="str">
        <x:v>TRUE</x:v>
      </x:c>
      <x:c r="C135" s="16" t="str">
        <x:v>Forward</x:v>
      </x:c>
      <x:c r="D135" s="16" t="str">
        <x:v>Pulmonary_age_gap</x:v>
      </x:c>
      <x:c r="E135" s="16" t="str">
        <x:v>AD</x:v>
      </x:c>
      <x:c r="F135" s="16" t="str">
        <x:v>Pulmonary age gap</x:v>
      </x:c>
      <x:c r="G135" s="16" t="str">
        <x:v>Alzheimer's disease</x:v>
      </x:c>
      <x:c r="H135" s="16" t="str">
        <x:v>Pulmonary</x:v>
      </x:c>
      <x:c r="I135" s="16" t="str">
        <x:v>Neurodegenerative</x:v>
      </x:c>
      <x:c r="J135" s="16" t="str">
        <x:v>continuous</x:v>
      </x:c>
      <x:c r="K135" s="16" t="str">
        <x:v>binary</x:v>
      </x:c>
      <x:c r="L135" s="16" t="str">
        <x:v>EUR</x:v>
      </x:c>
      <x:c r="M135" s="16" t="str">
        <x:v>EUR</x:v>
      </x:c>
      <x:c r="N135" s="16" t="str">
        <x:v>TRUE</x:v>
      </x:c>
      <x:c r="O135" s="16" t="str">
        <x:v>FALSE</x:v>
      </x:c>
      <x:c r="P135" s="16" t="str">
        <x:v>111543</x:v>
      </x:c>
      <x:c r="Q135" s="16" t="str">
        <x:v>NA</x:v>
      </x:c>
      <x:c r="R135" s="16" t="str">
        <x:v>NA</x:v>
      </x:c>
      <x:c r="S135" s="16" t="str">
        <x:v>487511</x:v>
      </x:c>
      <x:c r="T135" s="16" t="str">
        <x:v>85934</x:v>
      </x:c>
      <x:c r="U135" s="16" t="str">
        <x:v>401577</x:v>
      </x:c>
      <x:c r="V135" s="16" t="str">
        <x:v>5502</x:v>
      </x:c>
      <x:c r="W135" s="16" t="str">
        <x:v>66</x:v>
      </x:c>
      <x:c r="X135" s="16" t="str">
        <x:v>64</x:v>
      </x:c>
      <x:c r="Y135" s="16" t="str">
        <x:v>2</x:v>
      </x:c>
      <x:c r="Z135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9385988;rs9916845</x:v>
      </x:c>
      <x:c r="AA135" s="16" t="str">
        <x:v>64</x:v>
      </x:c>
      <x:c r="AB135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9385988;rs9916845</x:v>
      </x:c>
      <x:c r="AC135" s="16" t="str">
        <x:v>58</x:v>
      </x:c>
      <x:c r="AD135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34727469;rs411535;rs4121165;rs513953;rs550057;rs55681051;rs57554401;rs5763855;rs62126405;rs62321845;rs62621197;rs6457818;rs6538668;rs6683792;rs6692693;rs6734395;rs6770670;rs6830501;rs72671870;rs72673419;rs72697299;rs72755233;rs7285566;rs7424080;rs7683416;rs7733410;rs77804065;rs78101726;rs7968682;rs9385988;rs9916845</x:v>
      </x:c>
      <x:c r="AE135" s="16" t="str">
        <x:v>6</x:v>
      </x:c>
      <x:c r="AF135" s="16" t="str">
        <x:v>29.7471238015204</x:v>
      </x:c>
      <x:c r="AG135" s="16" t="str">
        <x:v>45.5048927633813</x:v>
      </x:c>
      <x:c r="AH135" s="16" t="str">
        <x:v>38.5127346028122</x:v>
      </x:c>
      <x:c r="AI135" s="16" t="str">
        <x:v>0</x:v>
      </x:c>
      <x:c r="AJ135" s="16" t="str">
        <x:v>FALSE</x:v>
      </x:c>
      <x:c r="AK135" s="16" t="str">
        <x:v>Inverse variance weighted</x:v>
      </x:c>
      <x:c r="AL135" s="16" t="str">
        <x:v>-0.0406480914441977</x:v>
      </x:c>
      <x:c r="AM135" s="16" t="str">
        <x:v>0.0500229524046783</x:v>
      </x:c>
      <x:c r="AN135" s="16" t="str">
        <x:v>-0.138693078157367</x:v>
      </x:c>
      <x:c r="AO135" s="16" t="str">
        <x:v>0.0573968952689718</x:v>
      </x:c>
      <x:c r="AP135" s="16" t="str">
        <x:v>0.416453848483421</x:v>
      </x:c>
      <x:c r="AQ135" s="16" t="str">
        <x:v>4.16453848e-01</x:v>
      </x:c>
      <x:c r="AR135" s="16" t="str">
        <x:v>0.757591575432606</x:v>
      </x:c>
      <x:c r="AS135" s="16" t="str">
        <x:v>0.735466379184413</x:v>
      </x:c>
      <x:c r="AT135" s="16" t="str">
        <x:v>0.60866331701423</x:v>
      </x:c>
      <x:c r="AU135" s="16" t="str">
        <x:v>171</x:v>
      </x:c>
      <x:c r="AV135" s="16" t="str">
        <x:v>18</x:v>
      </x:c>
      <x:c r="AW135" s="16" t="str">
        <x:v>19</x:v>
      </x:c>
      <x:c r="AX135" s="16" t="str">
        <x:v>FALSE</x:v>
      </x:c>
      <x:c r="AY135" s="16" t="str">
        <x:v>FALSE</x:v>
      </x:c>
      <x:c r="AZ135" s="16" t="str">
        <x:v>FALSE</x:v>
      </x:c>
      <x:c r="BA135" s="16" t="str">
        <x:v>FALSE</x:v>
      </x:c>
      <x:c r="BB135" s="16" t="str">
        <x:v>102.054498061092</x:v>
      </x:c>
      <x:c r="BC135" s="16" t="str">
        <x:v>57</x:v>
      </x:c>
      <x:c r="BD135" s="16" t="str">
        <x:v>0.000230731723566791</x:v>
      </x:c>
      <x:c r="BE135" s="16" t="str">
        <x:v>Heterogeneity detected</x:v>
      </x:c>
      <x:c r="BF135" s="16" t="str">
        <x:v>TRUE</x:v>
      </x:c>
      <x:c r="BG135" s="16" t="str">
        <x:v>FALSE</x:v>
      </x:c>
      <x:c r="BH135" s="16" t="str">
        <x:v>TRUE</x:v>
      </x:c>
      <x:c r="BI135" s="16" t="str">
        <x:v>0.00236357398379693</x:v>
      </x:c>
      <x:c r="BJ135" s="16" t="str">
        <x:v>0.00660503357992176</x:v>
      </x:c>
      <x:c r="BK135" s="16" t="str">
        <x:v>0.721805080857263</x:v>
      </x:c>
      <x:c r="BL135" s="16" t="str">
        <x:v>No statistical evidence</x:v>
      </x:c>
      <x:c r="BM135" s="16" t="str">
        <x:v>TRUE</x:v>
      </x:c>
      <x:c r="BN135" s="16" t="str">
        <x:v>FALSE</x:v>
      </x:c>
      <x:c r="BO135" s="16" t="str">
        <x:v>NA</x:v>
      </x:c>
      <x:c r="BP135" s="16" t="str">
        <x:v>TRUE</x:v>
      </x:c>
      <x:c r="BQ135" s="16" t="str">
        <x:v>NA</x:v>
      </x:c>
      <x:c r="BR135" s="16" t="str">
        <x:v>0</x:v>
      </x:c>
      <x:c r="BS135" s="16" t="str">
        <x:v>NA</x:v>
      </x:c>
      <x:c r="BT135" s="16" t="str">
        <x:v>NA</x:v>
      </x:c>
      <x:c r="BU135" s="16" t="str">
        <x:v>get_r_from_bsen</x:v>
      </x:c>
      <x:c r="BV135" s="16" t="str">
        <x:v>get_r_from_lor</x:v>
      </x:c>
      <x:c r="BW135" s="16" t="str">
        <x:v>BINARY_POPULATION_PREVALENCE_NOT_VERIFIED</x:v>
      </x:c>
      <x:c r="BX135" s="16" t="str">
        <x:v>TRUE</x:v>
      </x:c>
      <x:c r="BY135" s="16" t="str">
        <x:v>FALSE</x:v>
      </x:c>
      <x:c r="BZ135" s="16" t="str">
        <x:v>Tier 4: no clear evidence</x:v>
      </x:c>
      <x:c r="CA135" s="16" t="str">
        <x:v>OK</x:v>
      </x:c>
      <x:c r="CB135" s="16" t="str">
        <x:v>NA</x:v>
      </x:c>
    </x:row>
    <x:row r="136" ht="24" customHeight="1">
      <x:c r="A136" s="16" t="str">
        <x:v>Forward__Pulmonary_age_gap__to__PD</x:v>
      </x:c>
      <x:c r="B136" s="16" t="str">
        <x:v>TRUE</x:v>
      </x:c>
      <x:c r="C136" s="16" t="str">
        <x:v>Forward</x:v>
      </x:c>
      <x:c r="D136" s="16" t="str">
        <x:v>Pulmonary_age_gap</x:v>
      </x:c>
      <x:c r="E136" s="16" t="str">
        <x:v>PD</x:v>
      </x:c>
      <x:c r="F136" s="16" t="str">
        <x:v>Pulmonary age gap</x:v>
      </x:c>
      <x:c r="G136" s="16" t="str">
        <x:v>Parkinson's disease</x:v>
      </x:c>
      <x:c r="H136" s="16" t="str">
        <x:v>Pulmonary</x:v>
      </x:c>
      <x:c r="I136" s="16" t="str">
        <x:v>Neurodegenerative</x:v>
      </x:c>
      <x:c r="J136" s="16" t="str">
        <x:v>continuous</x:v>
      </x:c>
      <x:c r="K136" s="16" t="str">
        <x:v>binary</x:v>
      </x:c>
      <x:c r="L136" s="16" t="str">
        <x:v>EUR</x:v>
      </x:c>
      <x:c r="M136" s="16" t="str">
        <x:v>EUR</x:v>
      </x:c>
      <x:c r="N136" s="16" t="str">
        <x:v>TRUE</x:v>
      </x:c>
      <x:c r="O136" s="16" t="str">
        <x:v>FALSE</x:v>
      </x:c>
      <x:c r="P136" s="16" t="str">
        <x:v>111543</x:v>
      </x:c>
      <x:c r="Q136" s="16" t="str">
        <x:v>NA</x:v>
      </x:c>
      <x:c r="R136" s="16" t="str">
        <x:v>NA</x:v>
      </x:c>
      <x:c r="S136" s="16" t="str">
        <x:v>482730</x:v>
      </x:c>
      <x:c r="T136" s="16" t="str">
        <x:v>33674</x:v>
      </x:c>
      <x:c r="U136" s="16" t="str">
        <x:v>449056</x:v>
      </x:c>
      <x:c r="V136" s="16" t="str">
        <x:v>5502</x:v>
      </x:c>
      <x:c r="W136" s="16" t="str">
        <x:v>66</x:v>
      </x:c>
      <x:c r="X136" s="16" t="str">
        <x:v>61</x:v>
      </x:c>
      <x:c r="Y136" s="16" t="str">
        <x:v>5</x:v>
      </x:c>
      <x:c r="Z136" s="16" t="str">
        <x:v>rs10116426;rs10810579;rs11124193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A136" s="16" t="str">
        <x:v>61</x:v>
      </x:c>
      <x:c r="AB136" s="16" t="str">
        <x:v>rs10116426;rs10810579;rs11124193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C136" s="16" t="str">
        <x:v>55</x:v>
      </x:c>
      <x:c r="AD136" s="16" t="str">
        <x:v>rs10116426;rs10810579;rs11124193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7683416;rs7733410;rs77804065;rs78101726;rs7968682;rs9385988;rs9916845</x:v>
      </x:c>
      <x:c r="AE136" s="16" t="str">
        <x:v>6</x:v>
      </x:c>
      <x:c r="AF136" s="16" t="str">
        <x:v>29.7471238015204</x:v>
      </x:c>
      <x:c r="AG136" s="16" t="str">
        <x:v>45.7519482921764</x:v>
      </x:c>
      <x:c r="AH136" s="16" t="str">
        <x:v>38.4675490045705</x:v>
      </x:c>
      <x:c r="AI136" s="16" t="str">
        <x:v>0</x:v>
      </x:c>
      <x:c r="AJ136" s="16" t="str">
        <x:v>FALSE</x:v>
      </x:c>
      <x:c r="AK136" s="16" t="str">
        <x:v>Inverse variance weighted</x:v>
      </x:c>
      <x:c r="AL136" s="16" t="str">
        <x:v>-0.275149899883743</x:v>
      </x:c>
      <x:c r="AM136" s="16" t="str">
        <x:v>0.156024681667599</x:v>
      </x:c>
      <x:c r="AN136" s="16" t="str">
        <x:v>-0.580958275952236</x:v>
      </x:c>
      <x:c r="AO136" s="16" t="str">
        <x:v>0.0306584761847497</x:v>
      </x:c>
      <x:c r="AP136" s="16" t="str">
        <x:v>0.0778157936106848</x:v>
      </x:c>
      <x:c r="AQ136" s="16" t="str">
        <x:v>7.78157936e-02</x:v>
      </x:c>
      <x:c r="AR136" s="16" t="str">
        <x:v>0.359635154254787</x:v>
      </x:c>
      <x:c r="AS136" s="16" t="str">
        <x:v>0.450220175128822</x:v>
      </x:c>
      <x:c r="AT136" s="16" t="str">
        <x:v>0.211214296943287</x:v>
      </x:c>
      <x:c r="AU136" s="16" t="str">
        <x:v>171</x:v>
      </x:c>
      <x:c r="AV136" s="16" t="str">
        <x:v>18</x:v>
      </x:c>
      <x:c r="AW136" s="16" t="str">
        <x:v>19</x:v>
      </x:c>
      <x:c r="AX136" s="16" t="str">
        <x:v>FALSE</x:v>
      </x:c>
      <x:c r="AY136" s="16" t="str">
        <x:v>FALSE</x:v>
      </x:c>
      <x:c r="AZ136" s="16" t="str">
        <x:v>FALSE</x:v>
      </x:c>
      <x:c r="BA136" s="16" t="str">
        <x:v>FALSE</x:v>
      </x:c>
      <x:c r="BB136" s="16" t="str">
        <x:v>172.20759004392</x:v>
      </x:c>
      <x:c r="BC136" s="16" t="str">
        <x:v>54</x:v>
      </x:c>
      <x:c r="BD136" s="16" t="str">
        <x:v>2.90870725104025e-14</x:v>
      </x:c>
      <x:c r="BE136" s="16" t="str">
        <x:v>Heterogeneity detected</x:v>
      </x:c>
      <x:c r="BF136" s="16" t="str">
        <x:v>TRUE</x:v>
      </x:c>
      <x:c r="BG136" s="16" t="str">
        <x:v>FALSE</x:v>
      </x:c>
      <x:c r="BH136" s="16" t="str">
        <x:v>TRUE</x:v>
      </x:c>
      <x:c r="BI136" s="16" t="str">
        <x:v>-0.0193620259672313</x:v>
      </x:c>
      <x:c r="BJ136" s="16" t="str">
        <x:v>0.0199722194542576</x:v>
      </x:c>
      <x:c r="BK136" s="16" t="str">
        <x:v>0.336725227560107</x:v>
      </x:c>
      <x:c r="BL136" s="16" t="str">
        <x:v>No statistical evidence</x:v>
      </x:c>
      <x:c r="BM136" s="16" t="str">
        <x:v>TRUE</x:v>
      </x:c>
      <x:c r="BN136" s="16" t="str">
        <x:v>FALSE</x:v>
      </x:c>
      <x:c r="BO136" s="16" t="str">
        <x:v>NA</x:v>
      </x:c>
      <x:c r="BP136" s="16" t="str">
        <x:v>TRUE</x:v>
      </x:c>
      <x:c r="BQ136" s="16" t="str">
        <x:v>NA</x:v>
      </x:c>
      <x:c r="BR136" s="16" t="str">
        <x:v>0</x:v>
      </x:c>
      <x:c r="BS136" s="16" t="str">
        <x:v>NA</x:v>
      </x:c>
      <x:c r="BT136" s="16" t="str">
        <x:v>NA</x:v>
      </x:c>
      <x:c r="BU136" s="16" t="str">
        <x:v>get_r_from_bsen</x:v>
      </x:c>
      <x:c r="BV136" s="16" t="str">
        <x:v>get_r_from_lor</x:v>
      </x:c>
      <x:c r="BW136" s="16" t="str">
        <x:v>BINARY_POPULATION_PREVALENCE_NOT_VERIFIED</x:v>
      </x:c>
      <x:c r="BX136" s="16" t="str">
        <x:v>TRUE</x:v>
      </x:c>
      <x:c r="BY136" s="16" t="str">
        <x:v>TRUE</x:v>
      </x:c>
      <x:c r="BZ136" s="16" t="str">
        <x:v>Tier 4: no clear evidence</x:v>
      </x:c>
      <x:c r="CA136" s="16" t="str">
        <x:v>OK</x:v>
      </x:c>
      <x:c r="CB136" s="16" t="str">
        <x:v>NA</x:v>
      </x:c>
    </x:row>
    <x:row r="137" ht="24" customHeight="1">
      <x:c r="A137" s="16" t="str">
        <x:v>Forward__Pulmonary_age_gap__to__AS</x:v>
      </x:c>
      <x:c r="B137" s="16" t="str">
        <x:v>TRUE</x:v>
      </x:c>
      <x:c r="C137" s="16" t="str">
        <x:v>Forward</x:v>
      </x:c>
      <x:c r="D137" s="16" t="str">
        <x:v>Pulmonary_age_gap</x:v>
      </x:c>
      <x:c r="E137" s="16" t="str">
        <x:v>AS</x:v>
      </x:c>
      <x:c r="F137" s="16" t="str">
        <x:v>Pulmonary age gap</x:v>
      </x:c>
      <x:c r="G137" s="16" t="str">
        <x:v>Any stroke</x:v>
      </x:c>
      <x:c r="H137" s="16" t="str">
        <x:v>Pulmonary</x:v>
      </x:c>
      <x:c r="I137" s="16" t="str">
        <x:v>Cerebrovascular</x:v>
      </x:c>
      <x:c r="J137" s="16" t="str">
        <x:v>continuous</x:v>
      </x:c>
      <x:c r="K137" s="16" t="str">
        <x:v>binary</x:v>
      </x:c>
      <x:c r="L137" s="16" t="str">
        <x:v>EUR</x:v>
      </x:c>
      <x:c r="M137" s="16" t="str">
        <x:v>EUR</x:v>
      </x:c>
      <x:c r="N137" s="16" t="str">
        <x:v>TRUE</x:v>
      </x:c>
      <x:c r="O137" s="16" t="str">
        <x:v>FALSE</x:v>
      </x:c>
      <x:c r="P137" s="16" t="str">
        <x:v>111543</x:v>
      </x:c>
      <x:c r="Q137" s="16" t="str">
        <x:v>NA</x:v>
      </x:c>
      <x:c r="R137" s="16" t="str">
        <x:v>NA</x:v>
      </x:c>
      <x:c r="S137" s="16" t="str">
        <x:v>446696</x:v>
      </x:c>
      <x:c r="T137" s="16" t="str">
        <x:v>40585</x:v>
      </x:c>
      <x:c r="U137" s="16" t="str">
        <x:v>406111</x:v>
      </x:c>
      <x:c r="V137" s="16" t="str">
        <x:v>5502</x:v>
      </x:c>
      <x:c r="W137" s="16" t="str">
        <x:v>66</x:v>
      </x:c>
      <x:c r="X137" s="16" t="str">
        <x:v>63</x:v>
      </x:c>
      <x:c r="Y137" s="16" t="str">
        <x:v>3</x:v>
      </x:c>
      <x:c r="Z137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A137" s="16" t="str">
        <x:v>63</x:v>
      </x:c>
      <x:c r="AB137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C137" s="16" t="str">
        <x:v>57</x:v>
      </x:c>
      <x:c r="AD137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78101726;rs7968682;rs9385988;rs9916845</x:v>
      </x:c>
      <x:c r="AE137" s="16" t="str">
        <x:v>6</x:v>
      </x:c>
      <x:c r="AF137" s="16" t="str">
        <x:v>29.7471238015204</x:v>
      </x:c>
      <x:c r="AG137" s="16" t="str">
        <x:v>45.1764388156847</x:v>
      </x:c>
      <x:c r="AH137" s="16" t="str">
        <x:v>38.4675490045705</x:v>
      </x:c>
      <x:c r="AI137" s="16" t="str">
        <x:v>0</x:v>
      </x:c>
      <x:c r="AJ137" s="16" t="str">
        <x:v>FALSE</x:v>
      </x:c>
      <x:c r="AK137" s="16" t="str">
        <x:v>Inverse variance weighted</x:v>
      </x:c>
      <x:c r="AL137" s="16" t="str">
        <x:v>0.0796009924365278</x:v>
      </x:c>
      <x:c r="AM137" s="16" t="str">
        <x:v>0.059490934401638</x:v>
      </x:c>
      <x:c r="AN137" s="16" t="str">
        <x:v>-0.0370012389906828</x:v>
      </x:c>
      <x:c r="AO137" s="16" t="str">
        <x:v>0.196203223863738</x:v>
      </x:c>
      <x:c r="AP137" s="16" t="str">
        <x:v>0.18088480838489</x:v>
      </x:c>
      <x:c r="AQ137" s="16" t="str">
        <x:v>1.80884808e-01</x:v>
      </x:c>
      <x:c r="AR137" s="16" t="str">
        <x:v>0.52425935989519</x:v>
      </x:c>
      <x:c r="AS137" s="16" t="str">
        <x:v>0.620176485891052</x:v>
      </x:c>
      <x:c r="AT137" s="16" t="str">
        <x:v>0.381867928812546</x:v>
      </x:c>
      <x:c r="AU137" s="16" t="str">
        <x:v>171</x:v>
      </x:c>
      <x:c r="AV137" s="16" t="str">
        <x:v>72</x:v>
      </x:c>
      <x:c r="AW137" s="16" t="str">
        <x:v>19</x:v>
      </x:c>
      <x:c r="AX137" s="16" t="str">
        <x:v>FALSE</x:v>
      </x:c>
      <x:c r="AY137" s="16" t="str">
        <x:v>FALSE</x:v>
      </x:c>
      <x:c r="AZ137" s="16" t="str">
        <x:v>FALSE</x:v>
      </x:c>
      <x:c r="BA137" s="16" t="str">
        <x:v>FALSE</x:v>
      </x:c>
      <x:c r="BB137" s="16" t="str">
        <x:v>102.057713520432</x:v>
      </x:c>
      <x:c r="BC137" s="16" t="str">
        <x:v>56</x:v>
      </x:c>
      <x:c r="BD137" s="16" t="str">
        <x:v>0.000166853122546305</x:v>
      </x:c>
      <x:c r="BE137" s="16" t="str">
        <x:v>Heterogeneity detected</x:v>
      </x:c>
      <x:c r="BF137" s="16" t="str">
        <x:v>TRUE</x:v>
      </x:c>
      <x:c r="BG137" s="16" t="str">
        <x:v>FALSE</x:v>
      </x:c>
      <x:c r="BH137" s="16" t="str">
        <x:v>TRUE</x:v>
      </x:c>
      <x:c r="BI137" s="16" t="str">
        <x:v>0.00117853012301146</x:v>
      </x:c>
      <x:c r="BJ137" s="16" t="str">
        <x:v>0.00778614555789332</x:v>
      </x:c>
      <x:c r="BK137" s="16" t="str">
        <x:v>0.880243627626672</x:v>
      </x:c>
      <x:c r="BL137" s="16" t="str">
        <x:v>No statistical evidence</x:v>
      </x:c>
      <x:c r="BM137" s="16" t="str">
        <x:v>TRUE</x:v>
      </x:c>
      <x:c r="BN137" s="16" t="str">
        <x:v>FALSE</x:v>
      </x:c>
      <x:c r="BO137" s="16" t="str">
        <x:v>NA</x:v>
      </x:c>
      <x:c r="BP137" s="16" t="str">
        <x:v>TRUE</x:v>
      </x:c>
      <x:c r="BQ137" s="16" t="str">
        <x:v>NA</x:v>
      </x:c>
      <x:c r="BR137" s="16" t="str">
        <x:v>0</x:v>
      </x:c>
      <x:c r="BS137" s="16" t="str">
        <x:v>NA</x:v>
      </x:c>
      <x:c r="BT137" s="16" t="str">
        <x:v>NA</x:v>
      </x:c>
      <x:c r="BU137" s="16" t="str">
        <x:v>get_r_from_bsen</x:v>
      </x:c>
      <x:c r="BV137" s="16" t="str">
        <x:v>get_r_from_lor</x:v>
      </x:c>
      <x:c r="BW137" s="16" t="str">
        <x:v>BINARY_POPULATION_PREVALENCE_NOT_VERIFIED</x:v>
      </x:c>
      <x:c r="BX137" s="16" t="str">
        <x:v>TRUE</x:v>
      </x:c>
      <x:c r="BY137" s="16" t="str">
        <x:v>FALSE</x:v>
      </x:c>
      <x:c r="BZ137" s="16" t="str">
        <x:v>Tier 4: no clear evidence</x:v>
      </x:c>
      <x:c r="CA137" s="16" t="str">
        <x:v>OK</x:v>
      </x:c>
      <x:c r="CB137" s="16" t="str">
        <x:v>NA</x:v>
      </x:c>
    </x:row>
    <x:row r="138" ht="24" customHeight="1">
      <x:c r="A138" s="16" t="str">
        <x:v>Forward__Pulmonary_age_gap__to__AIS</x:v>
      </x:c>
      <x:c r="B138" s="16" t="str">
        <x:v>TRUE</x:v>
      </x:c>
      <x:c r="C138" s="16" t="str">
        <x:v>Forward</x:v>
      </x:c>
      <x:c r="D138" s="16" t="str">
        <x:v>Pulmonary_age_gap</x:v>
      </x:c>
      <x:c r="E138" s="16" t="str">
        <x:v>AIS</x:v>
      </x:c>
      <x:c r="F138" s="16" t="str">
        <x:v>Pulmonary age gap</x:v>
      </x:c>
      <x:c r="G138" s="16" t="str">
        <x:v>Any ischemic stroke</x:v>
      </x:c>
      <x:c r="H138" s="16" t="str">
        <x:v>Pulmonary</x:v>
      </x:c>
      <x:c r="I138" s="16" t="str">
        <x:v>Cerebrovascular</x:v>
      </x:c>
      <x:c r="J138" s="16" t="str">
        <x:v>continuous</x:v>
      </x:c>
      <x:c r="K138" s="16" t="str">
        <x:v>binary</x:v>
      </x:c>
      <x:c r="L138" s="16" t="str">
        <x:v>EUR</x:v>
      </x:c>
      <x:c r="M138" s="16" t="str">
        <x:v>EUR</x:v>
      </x:c>
      <x:c r="N138" s="16" t="str">
        <x:v>TRUE</x:v>
      </x:c>
      <x:c r="O138" s="16" t="str">
        <x:v>FALSE</x:v>
      </x:c>
      <x:c r="P138" s="16" t="str">
        <x:v>111543</x:v>
      </x:c>
      <x:c r="Q138" s="16" t="str">
        <x:v>NA</x:v>
      </x:c>
      <x:c r="R138" s="16" t="str">
        <x:v>NA</x:v>
      </x:c>
      <x:c r="S138" s="16" t="str">
        <x:v>440328</x:v>
      </x:c>
      <x:c r="T138" s="16" t="str">
        <x:v>34217</x:v>
      </x:c>
      <x:c r="U138" s="16" t="str">
        <x:v>406111</x:v>
      </x:c>
      <x:c r="V138" s="16" t="str">
        <x:v>5502</x:v>
      </x:c>
      <x:c r="W138" s="16" t="str">
        <x:v>66</x:v>
      </x:c>
      <x:c r="X138" s="16" t="str">
        <x:v>63</x:v>
      </x:c>
      <x:c r="Y138" s="16" t="str">
        <x:v>3</x:v>
      </x:c>
      <x:c r="Z138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A138" s="16" t="str">
        <x:v>63</x:v>
      </x:c>
      <x:c r="AB138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C138" s="16" t="str">
        <x:v>57</x:v>
      </x:c>
      <x:c r="AD138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78101726;rs7968682;rs9385988;rs9916845</x:v>
      </x:c>
      <x:c r="AE138" s="16" t="str">
        <x:v>6</x:v>
      </x:c>
      <x:c r="AF138" s="16" t="str">
        <x:v>29.7471238015204</x:v>
      </x:c>
      <x:c r="AG138" s="16" t="str">
        <x:v>45.1764388156847</x:v>
      </x:c>
      <x:c r="AH138" s="16" t="str">
        <x:v>38.4675490045705</x:v>
      </x:c>
      <x:c r="AI138" s="16" t="str">
        <x:v>0</x:v>
      </x:c>
      <x:c r="AJ138" s="16" t="str">
        <x:v>FALSE</x:v>
      </x:c>
      <x:c r="AK138" s="16" t="str">
        <x:v>Inverse variance weighted</x:v>
      </x:c>
      <x:c r="AL138" s="16" t="str">
        <x:v>0.0456085670372978</x:v>
      </x:c>
      <x:c r="AM138" s="16" t="str">
        <x:v>0.0660093771189264</x:v>
      </x:c>
      <x:c r="AN138" s="16" t="str">
        <x:v>-0.083769812115798</x:v>
      </x:c>
      <x:c r="AO138" s="16" t="str">
        <x:v>0.174986946190394</x:v>
      </x:c>
      <x:c r="AP138" s="16" t="str">
        <x:v>0.489602790487265</x:v>
      </x:c>
      <x:c r="AQ138" s="16" t="str">
        <x:v>4.89602790e-01</x:v>
      </x:c>
      <x:c r="AR138" s="16" t="str">
        <x:v>0.777573586976305</x:v>
      </x:c>
      <x:c r="AS138" s="16" t="str">
        <x:v>0.829919422084869</x:v>
      </x:c>
      <x:c r="AT138" s="16" t="str">
        <x:v>0.620163534617202</x:v>
      </x:c>
      <x:c r="AU138" s="16" t="str">
        <x:v>171</x:v>
      </x:c>
      <x:c r="AV138" s="16" t="str">
        <x:v>72</x:v>
      </x:c>
      <x:c r="AW138" s="16" t="str">
        <x:v>19</x:v>
      </x:c>
      <x:c r="AX138" s="16" t="str">
        <x:v>FALSE</x:v>
      </x:c>
      <x:c r="AY138" s="16" t="str">
        <x:v>FALSE</x:v>
      </x:c>
      <x:c r="AZ138" s="16" t="str">
        <x:v>FALSE</x:v>
      </x:c>
      <x:c r="BA138" s="16" t="str">
        <x:v>FALSE</x:v>
      </x:c>
      <x:c r="BB138" s="16" t="str">
        <x:v>107.538831461027</x:v>
      </x:c>
      <x:c r="BC138" s="16" t="str">
        <x:v>56</x:v>
      </x:c>
      <x:c r="BD138" s="16" t="str">
        <x:v>4.21122684170908e-05</x:v>
      </x:c>
      <x:c r="BE138" s="16" t="str">
        <x:v>Heterogeneity detected</x:v>
      </x:c>
      <x:c r="BF138" s="16" t="str">
        <x:v>TRUE</x:v>
      </x:c>
      <x:c r="BG138" s="16" t="str">
        <x:v>FALSE</x:v>
      </x:c>
      <x:c r="BH138" s="16" t="str">
        <x:v>TRUE</x:v>
      </x:c>
      <x:c r="BI138" s="16" t="str">
        <x:v>0.000759764465700411</x:v>
      </x:c>
      <x:c r="BJ138" s="16" t="str">
        <x:v>0.00865914713821873</x:v>
      </x:c>
      <x:c r="BK138" s="16" t="str">
        <x:v>0.930401013854742</x:v>
      </x:c>
      <x:c r="BL138" s="16" t="str">
        <x:v>No statistical evidence</x:v>
      </x:c>
      <x:c r="BM138" s="16" t="str">
        <x:v>TRUE</x:v>
      </x:c>
      <x:c r="BN138" s="16" t="str">
        <x:v>FALSE</x:v>
      </x:c>
      <x:c r="BO138" s="16" t="str">
        <x:v>NA</x:v>
      </x:c>
      <x:c r="BP138" s="16" t="str">
        <x:v>TRUE</x:v>
      </x:c>
      <x:c r="BQ138" s="16" t="str">
        <x:v>NA</x:v>
      </x:c>
      <x:c r="BR138" s="16" t="str">
        <x:v>0</x:v>
      </x:c>
      <x:c r="BS138" s="16" t="str">
        <x:v>NA</x:v>
      </x:c>
      <x:c r="BT138" s="16" t="str">
        <x:v>NA</x:v>
      </x:c>
      <x:c r="BU138" s="16" t="str">
        <x:v>get_r_from_bsen</x:v>
      </x:c>
      <x:c r="BV138" s="16" t="str">
        <x:v>get_r_from_lor</x:v>
      </x:c>
      <x:c r="BW138" s="16" t="str">
        <x:v>BINARY_POPULATION_PREVALENCE_NOT_VERIFIED</x:v>
      </x:c>
      <x:c r="BX138" s="16" t="str">
        <x:v>TRUE</x:v>
      </x:c>
      <x:c r="BY138" s="16" t="str">
        <x:v>FALSE</x:v>
      </x:c>
      <x:c r="BZ138" s="16" t="str">
        <x:v>Tier 4: no clear evidence</x:v>
      </x:c>
      <x:c r="CA138" s="16" t="str">
        <x:v>OK</x:v>
      </x:c>
      <x:c r="CB138" s="16" t="str">
        <x:v>NA</x:v>
      </x:c>
    </x:row>
    <x:row r="139" ht="24" customHeight="1">
      <x:c r="A139" s="16" t="str">
        <x:v>Forward__Pulmonary_age_gap__to__LAS</x:v>
      </x:c>
      <x:c r="B139" s="16" t="str">
        <x:v>TRUE</x:v>
      </x:c>
      <x:c r="C139" s="16" t="str">
        <x:v>Forward</x:v>
      </x:c>
      <x:c r="D139" s="16" t="str">
        <x:v>Pulmonary_age_gap</x:v>
      </x:c>
      <x:c r="E139" s="16" t="str">
        <x:v>LAS</x:v>
      </x:c>
      <x:c r="F139" s="16" t="str">
        <x:v>Pulmonary age gap</x:v>
      </x:c>
      <x:c r="G139" s="16" t="str">
        <x:v>Large artery stroke</x:v>
      </x:c>
      <x:c r="H139" s="16" t="str">
        <x:v>Pulmonary</x:v>
      </x:c>
      <x:c r="I139" s="16" t="str">
        <x:v>Cerebrovascular</x:v>
      </x:c>
      <x:c r="J139" s="16" t="str">
        <x:v>continuous</x:v>
      </x:c>
      <x:c r="K139" s="16" t="str">
        <x:v>binary</x:v>
      </x:c>
      <x:c r="L139" s="16" t="str">
        <x:v>EUR</x:v>
      </x:c>
      <x:c r="M139" s="16" t="str">
        <x:v>EUR</x:v>
      </x:c>
      <x:c r="N139" s="16" t="str">
        <x:v>TRUE</x:v>
      </x:c>
      <x:c r="O139" s="16" t="str">
        <x:v>FALSE</x:v>
      </x:c>
      <x:c r="P139" s="16" t="str">
        <x:v>111543</x:v>
      </x:c>
      <x:c r="Q139" s="16" t="str">
        <x:v>NA</x:v>
      </x:c>
      <x:c r="R139" s="16" t="str">
        <x:v>NA</x:v>
      </x:c>
      <x:c r="S139" s="16" t="str">
        <x:v>410484</x:v>
      </x:c>
      <x:c r="T139" s="16" t="str">
        <x:v>4373</x:v>
      </x:c>
      <x:c r="U139" s="16" t="str">
        <x:v>406111</x:v>
      </x:c>
      <x:c r="V139" s="16" t="str">
        <x:v>5502</x:v>
      </x:c>
      <x:c r="W139" s="16" t="str">
        <x:v>66</x:v>
      </x:c>
      <x:c r="X139" s="16" t="str">
        <x:v>63</x:v>
      </x:c>
      <x:c r="Y139" s="16" t="str">
        <x:v>3</x:v>
      </x:c>
      <x:c r="Z139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A139" s="16" t="str">
        <x:v>63</x:v>
      </x:c>
      <x:c r="AB139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C139" s="16" t="str">
        <x:v>57</x:v>
      </x:c>
      <x:c r="AD139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78101726;rs7968682;rs9385988;rs9916845</x:v>
      </x:c>
      <x:c r="AE139" s="16" t="str">
        <x:v>6</x:v>
      </x:c>
      <x:c r="AF139" s="16" t="str">
        <x:v>29.7471238015204</x:v>
      </x:c>
      <x:c r="AG139" s="16" t="str">
        <x:v>45.1764388156847</x:v>
      </x:c>
      <x:c r="AH139" s="16" t="str">
        <x:v>38.4675490045705</x:v>
      </x:c>
      <x:c r="AI139" s="16" t="str">
        <x:v>0</x:v>
      </x:c>
      <x:c r="AJ139" s="16" t="str">
        <x:v>FALSE</x:v>
      </x:c>
      <x:c r="AK139" s="16" t="str">
        <x:v>Inverse variance weighted</x:v>
      </x:c>
      <x:c r="AL139" s="16" t="str">
        <x:v>0.017729594598736</x:v>
      </x:c>
      <x:c r="AM139" s="16" t="str">
        <x:v>0.154273674385138</x:v>
      </x:c>
      <x:c r="AN139" s="16" t="str">
        <x:v>-0.284646807196134</x:v>
      </x:c>
      <x:c r="AO139" s="16" t="str">
        <x:v>0.320105996393606</x:v>
      </x:c>
      <x:c r="AP139" s="16" t="str">
        <x:v>0.908506148772163</x:v>
      </x:c>
      <x:c r="AQ139" s="16" t="str">
        <x:v>9.08506149e-01</x:v>
      </x:c>
      <x:c r="AR139" s="16" t="str">
        <x:v>0.964935102112049</x:v>
      </x:c>
      <x:c r="AS139" s="16" t="str">
        <x:v>0.961947686935232</x:v>
      </x:c>
      <x:c r="AT139" s="16" t="str">
        <x:v>0.908506148772163</x:v>
      </x:c>
      <x:c r="AU139" s="16" t="str">
        <x:v>171</x:v>
      </x:c>
      <x:c r="AV139" s="16" t="str">
        <x:v>72</x:v>
      </x:c>
      <x:c r="AW139" s="16" t="str">
        <x:v>19</x:v>
      </x:c>
      <x:c r="AX139" s="16" t="str">
        <x:v>FALSE</x:v>
      </x:c>
      <x:c r="AY139" s="16" t="str">
        <x:v>FALSE</x:v>
      </x:c>
      <x:c r="AZ139" s="16" t="str">
        <x:v>FALSE</x:v>
      </x:c>
      <x:c r="BA139" s="16" t="str">
        <x:v>FALSE</x:v>
      </x:c>
      <x:c r="BB139" s="16" t="str">
        <x:v>95.0247625795122</x:v>
      </x:c>
      <x:c r="BC139" s="16" t="str">
        <x:v>56</x:v>
      </x:c>
      <x:c r="BD139" s="16" t="str">
        <x:v>0.000879912709204097</x:v>
      </x:c>
      <x:c r="BE139" s="16" t="str">
        <x:v>Heterogeneity detected</x:v>
      </x:c>
      <x:c r="BF139" s="16" t="str">
        <x:v>TRUE</x:v>
      </x:c>
      <x:c r="BG139" s="16" t="str">
        <x:v>FALSE</x:v>
      </x:c>
      <x:c r="BH139" s="16" t="str">
        <x:v>TRUE</x:v>
      </x:c>
      <x:c r="BI139" s="16" t="str">
        <x:v>-0.00735740636557268</x:v>
      </x:c>
      <x:c r="BJ139" s="16" t="str">
        <x:v>0.0203209332518326</x:v>
      </x:c>
      <x:c r="BK139" s="16" t="str">
        <x:v>0.718694284768639</x:v>
      </x:c>
      <x:c r="BL139" s="16" t="str">
        <x:v>No statistical evidence</x:v>
      </x:c>
      <x:c r="BM139" s="16" t="str">
        <x:v>TRUE</x:v>
      </x:c>
      <x:c r="BN139" s="16" t="str">
        <x:v>FALSE</x:v>
      </x:c>
      <x:c r="BO139" s="16" t="str">
        <x:v>NA</x:v>
      </x:c>
      <x:c r="BP139" s="16" t="str">
        <x:v>TRUE</x:v>
      </x:c>
      <x:c r="BQ139" s="16" t="str">
        <x:v>NA</x:v>
      </x:c>
      <x:c r="BR139" s="16" t="str">
        <x:v>0</x:v>
      </x:c>
      <x:c r="BS139" s="16" t="str">
        <x:v>NA</x:v>
      </x:c>
      <x:c r="BT139" s="16" t="str">
        <x:v>NA</x:v>
      </x:c>
      <x:c r="BU139" s="16" t="str">
        <x:v>get_r_from_bsen</x:v>
      </x:c>
      <x:c r="BV139" s="16" t="str">
        <x:v>get_r_from_lor</x:v>
      </x:c>
      <x:c r="BW139" s="16" t="str">
        <x:v>BINARY_POPULATION_PREVALENCE_NOT_VERIFIED</x:v>
      </x:c>
      <x:c r="BX139" s="16" t="str">
        <x:v>TRUE</x:v>
      </x:c>
      <x:c r="BY139" s="16" t="str">
        <x:v>FALSE</x:v>
      </x:c>
      <x:c r="BZ139" s="16" t="str">
        <x:v>Tier 4: no clear evidence</x:v>
      </x:c>
      <x:c r="CA139" s="16" t="str">
        <x:v>OK</x:v>
      </x:c>
      <x:c r="CB139" s="16" t="str">
        <x:v>NA</x:v>
      </x:c>
    </x:row>
    <x:row r="140" ht="24" customHeight="1">
      <x:c r="A140" s="16" t="str">
        <x:v>Forward__Pulmonary_age_gap__to__CES</x:v>
      </x:c>
      <x:c r="B140" s="16" t="str">
        <x:v>TRUE</x:v>
      </x:c>
      <x:c r="C140" s="16" t="str">
        <x:v>Forward</x:v>
      </x:c>
      <x:c r="D140" s="16" t="str">
        <x:v>Pulmonary_age_gap</x:v>
      </x:c>
      <x:c r="E140" s="16" t="str">
        <x:v>CES</x:v>
      </x:c>
      <x:c r="F140" s="16" t="str">
        <x:v>Pulmonary age gap</x:v>
      </x:c>
      <x:c r="G140" s="16" t="str">
        <x:v>Cardioembolic stroke</x:v>
      </x:c>
      <x:c r="H140" s="16" t="str">
        <x:v>Pulmonary</x:v>
      </x:c>
      <x:c r="I140" s="16" t="str">
        <x:v>Cerebrovascular</x:v>
      </x:c>
      <x:c r="J140" s="16" t="str">
        <x:v>continuous</x:v>
      </x:c>
      <x:c r="K140" s="16" t="str">
        <x:v>binary</x:v>
      </x:c>
      <x:c r="L140" s="16" t="str">
        <x:v>EUR</x:v>
      </x:c>
      <x:c r="M140" s="16" t="str">
        <x:v>EUR</x:v>
      </x:c>
      <x:c r="N140" s="16" t="str">
        <x:v>TRUE</x:v>
      </x:c>
      <x:c r="O140" s="16" t="str">
        <x:v>FALSE</x:v>
      </x:c>
      <x:c r="P140" s="16" t="str">
        <x:v>111543</x:v>
      </x:c>
      <x:c r="Q140" s="16" t="str">
        <x:v>NA</x:v>
      </x:c>
      <x:c r="R140" s="16" t="str">
        <x:v>NA</x:v>
      </x:c>
      <x:c r="S140" s="16" t="str">
        <x:v>413304</x:v>
      </x:c>
      <x:c r="T140" s="16" t="str">
        <x:v>7193</x:v>
      </x:c>
      <x:c r="U140" s="16" t="str">
        <x:v>406111</x:v>
      </x:c>
      <x:c r="V140" s="16" t="str">
        <x:v>5502</x:v>
      </x:c>
      <x:c r="W140" s="16" t="str">
        <x:v>66</x:v>
      </x:c>
      <x:c r="X140" s="16" t="str">
        <x:v>63</x:v>
      </x:c>
      <x:c r="Y140" s="16" t="str">
        <x:v>3</x:v>
      </x:c>
      <x:c r="Z140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A140" s="16" t="str">
        <x:v>63</x:v>
      </x:c>
      <x:c r="AB140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C140" s="16" t="str">
        <x:v>57</x:v>
      </x:c>
      <x:c r="AD140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78101726;rs7968682;rs9385988;rs9916845</x:v>
      </x:c>
      <x:c r="AE140" s="16" t="str">
        <x:v>6</x:v>
      </x:c>
      <x:c r="AF140" s="16" t="str">
        <x:v>29.7471238015204</x:v>
      </x:c>
      <x:c r="AG140" s="16" t="str">
        <x:v>45.1764388156847</x:v>
      </x:c>
      <x:c r="AH140" s="16" t="str">
        <x:v>38.4675490045705</x:v>
      </x:c>
      <x:c r="AI140" s="16" t="str">
        <x:v>0</x:v>
      </x:c>
      <x:c r="AJ140" s="16" t="str">
        <x:v>FALSE</x:v>
      </x:c>
      <x:c r="AK140" s="16" t="str">
        <x:v>Inverse variance weighted</x:v>
      </x:c>
      <x:c r="AL140" s="16" t="str">
        <x:v>-0.0208128203551994</x:v>
      </x:c>
      <x:c r="AM140" s="16" t="str">
        <x:v>0.110330555185244</x:v>
      </x:c>
      <x:c r="AN140" s="16" t="str">
        <x:v>-0.237060708518278</x:v>
      </x:c>
      <x:c r="AO140" s="16" t="str">
        <x:v>0.195435067807879</x:v>
      </x:c>
      <x:c r="AP140" s="16" t="str">
        <x:v>0.850374522454885</x:v>
      </x:c>
      <x:c r="AQ140" s="16" t="str">
        <x:v>8.50374522e-01</x:v>
      </x:c>
      <x:c r="AR140" s="16" t="str">
        <x:v>0.944247034673931</x:v>
      </x:c>
      <x:c r="AS140" s="16" t="str">
        <x:v>0.941953317180796</x:v>
      </x:c>
      <x:c r="AT140" s="16" t="str">
        <x:v>0.897617551480156</x:v>
      </x:c>
      <x:c r="AU140" s="16" t="str">
        <x:v>171</x:v>
      </x:c>
      <x:c r="AV140" s="16" t="str">
        <x:v>72</x:v>
      </x:c>
      <x:c r="AW140" s="16" t="str">
        <x:v>19</x:v>
      </x:c>
      <x:c r="AX140" s="16" t="str">
        <x:v>FALSE</x:v>
      </x:c>
      <x:c r="AY140" s="16" t="str">
        <x:v>FALSE</x:v>
      </x:c>
      <x:c r="AZ140" s="16" t="str">
        <x:v>FALSE</x:v>
      </x:c>
      <x:c r="BA140" s="16" t="str">
        <x:v>FALSE</x:v>
      </x:c>
      <x:c r="BB140" s="16" t="str">
        <x:v>80.857012754689</x:v>
      </x:c>
      <x:c r="BC140" s="16" t="str">
        <x:v>56</x:v>
      </x:c>
      <x:c r="BD140" s="16" t="str">
        <x:v>0.0165289575497124</x:v>
      </x:c>
      <x:c r="BE140" s="16" t="str">
        <x:v>Heterogeneity detected</x:v>
      </x:c>
      <x:c r="BF140" s="16" t="str">
        <x:v>TRUE</x:v>
      </x:c>
      <x:c r="BG140" s="16" t="str">
        <x:v>FALSE</x:v>
      </x:c>
      <x:c r="BH140" s="16" t="str">
        <x:v>TRUE</x:v>
      </x:c>
      <x:c r="BI140" s="16" t="str">
        <x:v>0.0193756639121305</x:v>
      </x:c>
      <x:c r="BJ140" s="16" t="str">
        <x:v>0.0142123686871382</x:v>
      </x:c>
      <x:c r="BK140" s="16" t="str">
        <x:v>0.178344186595472</x:v>
      </x:c>
      <x:c r="BL140" s="16" t="str">
        <x:v>No statistical evidence</x:v>
      </x:c>
      <x:c r="BM140" s="16" t="str">
        <x:v>TRUE</x:v>
      </x:c>
      <x:c r="BN140" s="16" t="str">
        <x:v>FALSE</x:v>
      </x:c>
      <x:c r="BO140" s="16" t="str">
        <x:v>NA</x:v>
      </x:c>
      <x:c r="BP140" s="16" t="str">
        <x:v>TRUE</x:v>
      </x:c>
      <x:c r="BQ140" s="16" t="str">
        <x:v>NA</x:v>
      </x:c>
      <x:c r="BR140" s="16" t="str">
        <x:v>0</x:v>
      </x:c>
      <x:c r="BS140" s="16" t="str">
        <x:v>NA</x:v>
      </x:c>
      <x:c r="BT140" s="16" t="str">
        <x:v>NA</x:v>
      </x:c>
      <x:c r="BU140" s="16" t="str">
        <x:v>get_r_from_bsen</x:v>
      </x:c>
      <x:c r="BV140" s="16" t="str">
        <x:v>get_r_from_lor</x:v>
      </x:c>
      <x:c r="BW140" s="16" t="str">
        <x:v>BINARY_POPULATION_PREVALENCE_NOT_VERIFIED</x:v>
      </x:c>
      <x:c r="BX140" s="16" t="str">
        <x:v>TRUE</x:v>
      </x:c>
      <x:c r="BY140" s="16" t="str">
        <x:v>FALSE</x:v>
      </x:c>
      <x:c r="BZ140" s="16" t="str">
        <x:v>Tier 4: no clear evidence</x:v>
      </x:c>
      <x:c r="CA140" s="16" t="str">
        <x:v>OK</x:v>
      </x:c>
      <x:c r="CB140" s="16" t="str">
        <x:v>NA</x:v>
      </x:c>
    </x:row>
    <x:row r="141" ht="24" customHeight="1">
      <x:c r="A141" s="16" t="str">
        <x:v>Forward__Pulmonary_age_gap__to__SVS</x:v>
      </x:c>
      <x:c r="B141" s="16" t="str">
        <x:v>TRUE</x:v>
      </x:c>
      <x:c r="C141" s="16" t="str">
        <x:v>Forward</x:v>
      </x:c>
      <x:c r="D141" s="16" t="str">
        <x:v>Pulmonary_age_gap</x:v>
      </x:c>
      <x:c r="E141" s="16" t="str">
        <x:v>SVS</x:v>
      </x:c>
      <x:c r="F141" s="16" t="str">
        <x:v>Pulmonary age gap</x:v>
      </x:c>
      <x:c r="G141" s="16" t="str">
        <x:v>Small vessel stroke</x:v>
      </x:c>
      <x:c r="H141" s="16" t="str">
        <x:v>Pulmonary</x:v>
      </x:c>
      <x:c r="I141" s="16" t="str">
        <x:v>Cerebrovascular</x:v>
      </x:c>
      <x:c r="J141" s="16" t="str">
        <x:v>continuous</x:v>
      </x:c>
      <x:c r="K141" s="16" t="str">
        <x:v>binary</x:v>
      </x:c>
      <x:c r="L141" s="16" t="str">
        <x:v>EUR</x:v>
      </x:c>
      <x:c r="M141" s="16" t="str">
        <x:v>EUR</x:v>
      </x:c>
      <x:c r="N141" s="16" t="str">
        <x:v>TRUE</x:v>
      </x:c>
      <x:c r="O141" s="16" t="str">
        <x:v>FALSE</x:v>
      </x:c>
      <x:c r="P141" s="16" t="str">
        <x:v>111543</x:v>
      </x:c>
      <x:c r="Q141" s="16" t="str">
        <x:v>NA</x:v>
      </x:c>
      <x:c r="R141" s="16" t="str">
        <x:v>NA</x:v>
      </x:c>
      <x:c r="S141" s="16" t="str">
        <x:v>411497</x:v>
      </x:c>
      <x:c r="T141" s="16" t="str">
        <x:v>5386</x:v>
      </x:c>
      <x:c r="U141" s="16" t="str">
        <x:v>406111</x:v>
      </x:c>
      <x:c r="V141" s="16" t="str">
        <x:v>5502</x:v>
      </x:c>
      <x:c r="W141" s="16" t="str">
        <x:v>66</x:v>
      </x:c>
      <x:c r="X141" s="16" t="str">
        <x:v>63</x:v>
      </x:c>
      <x:c r="Y141" s="16" t="str">
        <x:v>3</x:v>
      </x:c>
      <x:c r="Z141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A141" s="16" t="str">
        <x:v>63</x:v>
      </x:c>
      <x:c r="AB141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78101726;rs7968682;rs9272647;rs9385988;rs9916845</x:v>
      </x:c>
      <x:c r="AC141" s="16" t="str">
        <x:v>57</x:v>
      </x:c>
      <x:c r="AD141" s="16" t="str">
        <x:v>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78101726;rs7968682;rs9385988;rs9916845</x:v>
      </x:c>
      <x:c r="AE141" s="16" t="str">
        <x:v>6</x:v>
      </x:c>
      <x:c r="AF141" s="16" t="str">
        <x:v>29.7471238015204</x:v>
      </x:c>
      <x:c r="AG141" s="16" t="str">
        <x:v>45.1764388156847</x:v>
      </x:c>
      <x:c r="AH141" s="16" t="str">
        <x:v>38.4675490045705</x:v>
      </x:c>
      <x:c r="AI141" s="16" t="str">
        <x:v>0</x:v>
      </x:c>
      <x:c r="AJ141" s="16" t="str">
        <x:v>FALSE</x:v>
      </x:c>
      <x:c r="AK141" s="16" t="str">
        <x:v>Inverse variance weighted</x:v>
      </x:c>
      <x:c r="AL141" s="16" t="str">
        <x:v>0.283112820319994</x:v>
      </x:c>
      <x:c r="AM141" s="16" t="str">
        <x:v>0.124744809647247</x:v>
      </x:c>
      <x:c r="AN141" s="16" t="str">
        <x:v>0.0386129934113894</x:v>
      </x:c>
      <x:c r="AO141" s="16" t="str">
        <x:v>0.527612647228599</x:v>
      </x:c>
      <x:c r="AP141" s="16" t="str">
        <x:v>0.0232357583568094</x:v>
      </x:c>
      <x:c r="AQ141" s="16" t="str">
        <x:v>2.32357584e-02</x:v>
      </x:c>
      <x:c r="AR141" s="16" t="str">
        <x:v>0.227197411406544</x:v>
      </x:c>
      <x:c r="AS141" s="16" t="str">
        <x:v>0.259654184464622</x:v>
      </x:c>
      <x:c r="AT141" s="16" t="str">
        <x:v>0.11241800117673</x:v>
      </x:c>
      <x:c r="AU141" s="16" t="str">
        <x:v>171</x:v>
      </x:c>
      <x:c r="AV141" s="16" t="str">
        <x:v>72</x:v>
      </x:c>
      <x:c r="AW141" s="16" t="str">
        <x:v>19</x:v>
      </x:c>
      <x:c r="AX141" s="16" t="str">
        <x:v>TRUE</x:v>
      </x:c>
      <x:c r="AY141" s="16" t="str">
        <x:v>FALSE</x:v>
      </x:c>
      <x:c r="AZ141" s="16" t="str">
        <x:v>FALSE</x:v>
      </x:c>
      <x:c r="BA141" s="16" t="str">
        <x:v>FALSE</x:v>
      </x:c>
      <x:c r="BB141" s="16" t="str">
        <x:v>72.3969889822909</x:v>
      </x:c>
      <x:c r="BC141" s="16" t="str">
        <x:v>56</x:v>
      </x:c>
      <x:c r="BD141" s="16" t="str">
        <x:v>0.0692622460349647</x:v>
      </x:c>
      <x:c r="BE141" s="16" t="str">
        <x:v>No statistical evidence</x:v>
      </x:c>
      <x:c r="BF141" s="16" t="str">
        <x:v>FALSE</x:v>
      </x:c>
      <x:c r="BG141" s="16" t="str">
        <x:v>TRUE</x:v>
      </x:c>
      <x:c r="BH141" s="16" t="str">
        <x:v>TRUE</x:v>
      </x:c>
      <x:c r="BI141" s="16" t="str">
        <x:v>-0.0177212060184232</x:v>
      </x:c>
      <x:c r="BJ141" s="16" t="str">
        <x:v>0.0162496029380441</x:v>
      </x:c>
      <x:c r="BK141" s="16" t="str">
        <x:v>0.280220324617303</x:v>
      </x:c>
      <x:c r="BL141" s="16" t="str">
        <x:v>No statistical evidence</x:v>
      </x:c>
      <x:c r="BM141" s="16" t="str">
        <x:v>TRUE</x:v>
      </x:c>
      <x:c r="BN141" s="16" t="str">
        <x:v>FALSE</x:v>
      </x:c>
      <x:c r="BO141" s="16" t="str">
        <x:v>NA</x:v>
      </x:c>
      <x:c r="BP141" s="16" t="str">
        <x:v>TRUE</x:v>
      </x:c>
      <x:c r="BQ141" s="16" t="str">
        <x:v>NA</x:v>
      </x:c>
      <x:c r="BR141" s="16" t="str">
        <x:v>0</x:v>
      </x:c>
      <x:c r="BS141" s="16" t="str">
        <x:v>NA</x:v>
      </x:c>
      <x:c r="BT141" s="16" t="str">
        <x:v>NA</x:v>
      </x:c>
      <x:c r="BU141" s="16" t="str">
        <x:v>get_r_from_bsen</x:v>
      </x:c>
      <x:c r="BV141" s="16" t="str">
        <x:v>get_r_from_lor</x:v>
      </x:c>
      <x:c r="BW141" s="16" t="str">
        <x:v>BINARY_POPULATION_PREVALENCE_NOT_VERIFIED</x:v>
      </x:c>
      <x:c r="BX141" s="16" t="str">
        <x:v>TRUE</x:v>
      </x:c>
      <x:c r="BY141" s="16" t="str">
        <x:v>TRUE</x:v>
      </x:c>
      <x:c r="BZ141" s="16" t="str">
        <x:v>Tier 3: suggestive evidence</x:v>
      </x:c>
      <x:c r="CA141" s="16" t="str">
        <x:v>OK</x:v>
      </x:c>
      <x:c r="CB141" s="16" t="str">
        <x:v>NA</x:v>
      </x:c>
    </x:row>
    <x:row r="142" ht="24" customHeight="1">
      <x:c r="A142" s="16" t="str">
        <x:v>Forward__Pulmonary_age_gap__to__All_ICH</x:v>
      </x:c>
      <x:c r="B142" s="16" t="str">
        <x:v>TRUE</x:v>
      </x:c>
      <x:c r="C142" s="16" t="str">
        <x:v>Forward</x:v>
      </x:c>
      <x:c r="D142" s="16" t="str">
        <x:v>Pulmonary_age_gap</x:v>
      </x:c>
      <x:c r="E142" s="16" t="str">
        <x:v>All_ICH</x:v>
      </x:c>
      <x:c r="F142" s="16" t="str">
        <x:v>Pulmonary age gap</x:v>
      </x:c>
      <x:c r="G142" s="16" t="str">
        <x:v>All intracerebral hemorrhage</x:v>
      </x:c>
      <x:c r="H142" s="16" t="str">
        <x:v>Pulmonary</x:v>
      </x:c>
      <x:c r="I142" s="16" t="str">
        <x:v>Cerebrovascular</x:v>
      </x:c>
      <x:c r="J142" s="16" t="str">
        <x:v>continuous</x:v>
      </x:c>
      <x:c r="K142" s="16" t="str">
        <x:v>binary</x:v>
      </x:c>
      <x:c r="L142" s="16" t="str">
        <x:v>EUR</x:v>
      </x:c>
      <x:c r="M142" s="16" t="str">
        <x:v>EUR</x:v>
      </x:c>
      <x:c r="N142" s="16" t="str">
        <x:v>TRUE</x:v>
      </x:c>
      <x:c r="O142" s="16" t="str">
        <x:v>FALSE</x:v>
      </x:c>
      <x:c r="P142" s="16" t="str">
        <x:v>111543</x:v>
      </x:c>
      <x:c r="Q142" s="16" t="str">
        <x:v>NA</x:v>
      </x:c>
      <x:c r="R142" s="16" t="str">
        <x:v>NA</x:v>
      </x:c>
      <x:c r="S142" s="16" t="str">
        <x:v>3026</x:v>
      </x:c>
      <x:c r="T142" s="16" t="str">
        <x:v>1545</x:v>
      </x:c>
      <x:c r="U142" s="16" t="str">
        <x:v>1481</x:v>
      </x:c>
      <x:c r="V142" s="16" t="str">
        <x:v>5502</x:v>
      </x:c>
      <x:c r="W142" s="16" t="str">
        <x:v>66</x:v>
      </x:c>
      <x:c r="X142" s="16" t="str">
        <x:v>42</x:v>
      </x:c>
      <x:c r="Y142" s="16" t="str">
        <x:v>24</x:v>
      </x:c>
      <x:c r="Z142" s="16" t="str">
        <x:v>rs10810579;rs11124193;rs11938781;rs12491785;rs12504628;rs12607689;rs12614274;rs13271434;rs13355228;rs1465685;rs17759204;rs2130800;rs2271804;rs2407778;rs2415116;rs2526625;rs2571445;rs2588808;rs2798641;rs2999072;rs4121165;rs513953;rs550057;rs55681051;rs57554401;rs5763855;rs62126405;rs62321845;rs6457818;rs6538668;rs6692693;rs6734395;rs6770670;rs6830501;rs7162542;rs72671870;rs72673419;rs7285566;rs7683416;rs78101726;rs7968682;rs9385988</x:v>
      </x:c>
      <x:c r="AA142" s="16" t="str">
        <x:v>42</x:v>
      </x:c>
      <x:c r="AB142" s="16" t="str">
        <x:v>rs10810579;rs11124193;rs11938781;rs12491785;rs12504628;rs12607689;rs12614274;rs13271434;rs13355228;rs1465685;rs17759204;rs2130800;rs2271804;rs2407778;rs2415116;rs2526625;rs2571445;rs2588808;rs2798641;rs2999072;rs4121165;rs513953;rs550057;rs55681051;rs57554401;rs5763855;rs62126405;rs62321845;rs6457818;rs6538668;rs6692693;rs6734395;rs6770670;rs6830501;rs7162542;rs72671870;rs72673419;rs7285566;rs7683416;rs78101726;rs7968682;rs9385988</x:v>
      </x:c>
      <x:c r="AC142" s="16" t="str">
        <x:v>40</x:v>
      </x:c>
      <x:c r="AD142" s="16" t="str">
        <x:v>rs10810579;rs11124193;rs11938781;rs12491785;rs12504628;rs12607689;rs12614274;rs13271434;rs13355228;rs1465685;rs17759204;rs2130800;rs2271804;rs2407778;rs2415116;rs2526625;rs2571445;rs2588808;rs2798641;rs4121165;rs513953;rs550057;rs55681051;rs57554401;rs5763855;rs62126405;rs62321845;rs6457818;rs6538668;rs6692693;rs6734395;rs6770670;rs6830501;rs72671870;rs72673419;rs7285566;rs7683416;rs78101726;rs7968682;rs9385988</x:v>
      </x:c>
      <x:c r="AE142" s="16" t="str">
        <x:v>2</x:v>
      </x:c>
      <x:c r="AF142" s="16" t="str">
        <x:v>29.7471238015204</x:v>
      </x:c>
      <x:c r="AG142" s="16" t="str">
        <x:v>46.7103107352871</x:v>
      </x:c>
      <x:c r="AH142" s="16" t="str">
        <x:v>38.2448688831194</x:v>
      </x:c>
      <x:c r="AI142" s="16" t="str">
        <x:v>0</x:v>
      </x:c>
      <x:c r="AJ142" s="16" t="str">
        <x:v>FALSE</x:v>
      </x:c>
      <x:c r="AK142" s="16" t="str">
        <x:v>Inverse variance weighted</x:v>
      </x:c>
      <x:c r="AL142" s="16" t="str">
        <x:v>-0.112592391682556</x:v>
      </x:c>
      <x:c r="AM142" s="16" t="str">
        <x:v>0.279699066981247</x:v>
      </x:c>
      <x:c r="AN142" s="16" t="str">
        <x:v>-0.6608025629658</x:v>
      </x:c>
      <x:c r="AO142" s="16" t="str">
        <x:v>0.435617779600689</x:v>
      </x:c>
      <x:c r="AP142" s="16" t="str">
        <x:v>0.68728052907346</x:v>
      </x:c>
      <x:c r="AQ142" s="16" t="str">
        <x:v>6.87280529e-01</x:v>
      </x:c>
      <x:c r="AR142" s="16" t="str">
        <x:v>0.925393468280013</x:v>
      </x:c>
      <x:c r="AS142" s="16" t="str">
        <x:v>0.941214403970592</x:v>
      </x:c>
      <x:c r="AT142" s="16" t="str">
        <x:v>0.816145628274734</x:v>
      </x:c>
      <x:c r="AU142" s="16" t="str">
        <x:v>171</x:v>
      </x:c>
      <x:c r="AV142" s="16" t="str">
        <x:v>72</x:v>
      </x:c>
      <x:c r="AW142" s="16" t="str">
        <x:v>19</x:v>
      </x:c>
      <x:c r="AX142" s="16" t="str">
        <x:v>FALSE</x:v>
      </x:c>
      <x:c r="AY142" s="16" t="str">
        <x:v>FALSE</x:v>
      </x:c>
      <x:c r="AZ142" s="16" t="str">
        <x:v>FALSE</x:v>
      </x:c>
      <x:c r="BA142" s="16" t="str">
        <x:v>FALSE</x:v>
      </x:c>
      <x:c r="BB142" s="16" t="str">
        <x:v>28.1504368369283</x:v>
      </x:c>
      <x:c r="BC142" s="16" t="str">
        <x:v>39</x:v>
      </x:c>
      <x:c r="BD142" s="16" t="str">
        <x:v>0.901116467853309</x:v>
      </x:c>
      <x:c r="BE142" s="16" t="str">
        <x:v>No statistical evidence</x:v>
      </x:c>
      <x:c r="BF142" s="16" t="str">
        <x:v>FALSE</x:v>
      </x:c>
      <x:c r="BG142" s="16" t="str">
        <x:v>TRUE</x:v>
      </x:c>
      <x:c r="BH142" s="16" t="str">
        <x:v>TRUE</x:v>
      </x:c>
      <x:c r="BI142" s="16" t="str">
        <x:v>0.0196641407921617</x:v>
      </x:c>
      <x:c r="BJ142" s="16" t="str">
        <x:v>0.0363537969213843</x:v>
      </x:c>
      <x:c r="BK142" s="16" t="str">
        <x:v>0.59172641671225</x:v>
      </x:c>
      <x:c r="BL142" s="16" t="str">
        <x:v>No statistical evidence</x:v>
      </x:c>
      <x:c r="BM142" s="16" t="str">
        <x:v>TRUE</x:v>
      </x:c>
      <x:c r="BN142" s="16" t="str">
        <x:v>FALSE</x:v>
      </x:c>
      <x:c r="BO142" s="16" t="str">
        <x:v>NA</x:v>
      </x:c>
      <x:c r="BP142" s="16" t="str">
        <x:v>TRUE</x:v>
      </x:c>
      <x:c r="BQ142" s="16" t="str">
        <x:v>NA</x:v>
      </x:c>
      <x:c r="BR142" s="16" t="str">
        <x:v>0</x:v>
      </x:c>
      <x:c r="BS142" s="16" t="str">
        <x:v>NA</x:v>
      </x:c>
      <x:c r="BT142" s="16" t="str">
        <x:v>NA</x:v>
      </x:c>
      <x:c r="BU142" s="16" t="str">
        <x:v>get_r_from_bsen</x:v>
      </x:c>
      <x:c r="BV142" s="16" t="str">
        <x:v>get_r_from_lor</x:v>
      </x:c>
      <x:c r="BW142" s="16" t="str">
        <x:v>BINARY_POPULATION_PREVALENCE_NOT_VERIFIED</x:v>
      </x:c>
      <x:c r="BX142" s="16" t="str">
        <x:v>TRUE</x:v>
      </x:c>
      <x:c r="BY142" s="16" t="str">
        <x:v>FALSE</x:v>
      </x:c>
      <x:c r="BZ142" s="16" t="str">
        <x:v>Tier 4: no clear evidence</x:v>
      </x:c>
      <x:c r="CA142" s="16" t="str">
        <x:v>OK</x:v>
      </x:c>
      <x:c r="CB142" s="16" t="str">
        <x:v>NA</x:v>
      </x:c>
    </x:row>
    <x:row r="143" ht="24" customHeight="1">
      <x:c r="A143" s="16" t="str">
        <x:v>Forward__Pulmonary_age_gap__to__Non_lobar_ICH</x:v>
      </x:c>
      <x:c r="B143" s="16" t="str">
        <x:v>TRUE</x:v>
      </x:c>
      <x:c r="C143" s="16" t="str">
        <x:v>Forward</x:v>
      </x:c>
      <x:c r="D143" s="16" t="str">
        <x:v>Pulmonary_age_gap</x:v>
      </x:c>
      <x:c r="E143" s="16" t="str">
        <x:v>Non_lobar_ICH</x:v>
      </x:c>
      <x:c r="F143" s="16" t="str">
        <x:v>Pulmonary age gap</x:v>
      </x:c>
      <x:c r="G143" s="16" t="str">
        <x:v>Non-lobar intracerebral hemorrhage</x:v>
      </x:c>
      <x:c r="H143" s="16" t="str">
        <x:v>Pulmonary</x:v>
      </x:c>
      <x:c r="I143" s="16" t="str">
        <x:v>Cerebrovascular</x:v>
      </x:c>
      <x:c r="J143" s="16" t="str">
        <x:v>continuous</x:v>
      </x:c>
      <x:c r="K143" s="16" t="str">
        <x:v>binary</x:v>
      </x:c>
      <x:c r="L143" s="16" t="str">
        <x:v>EUR</x:v>
      </x:c>
      <x:c r="M143" s="16" t="str">
        <x:v>EUR</x:v>
      </x:c>
      <x:c r="N143" s="16" t="str">
        <x:v>TRUE</x:v>
      </x:c>
      <x:c r="O143" s="16" t="str">
        <x:v>FALSE</x:v>
      </x:c>
      <x:c r="P143" s="16" t="str">
        <x:v>111543</x:v>
      </x:c>
      <x:c r="Q143" s="16" t="str">
        <x:v>NA</x:v>
      </x:c>
      <x:c r="R143" s="16" t="str">
        <x:v>NA</x:v>
      </x:c>
      <x:c r="S143" s="16" t="str">
        <x:v>2362</x:v>
      </x:c>
      <x:c r="T143" s="16" t="str">
        <x:v>881</x:v>
      </x:c>
      <x:c r="U143" s="16" t="str">
        <x:v>1481</x:v>
      </x:c>
      <x:c r="V143" s="16" t="str">
        <x:v>5502</x:v>
      </x:c>
      <x:c r="W143" s="16" t="str">
        <x:v>66</x:v>
      </x:c>
      <x:c r="X143" s="16" t="str">
        <x:v>43</x:v>
      </x:c>
      <x:c r="Y143" s="16" t="str">
        <x:v>23</x:v>
      </x:c>
      <x:c r="Z143" s="16" t="str">
        <x:v>rs10810579;rs11124193;rs11938781;rs12491785;rs12504628;rs12607689;rs12614274;rs13271434;rs13355228;rs1465685;rs17759204;rs2130800;rs2271804;rs2407778;rs2415116;rs2526625;rs2571445;rs2588808;rs2797963;rs2798641;rs2999072;rs4121165;rs513953;rs550057;rs55681051;rs57554401;rs5763855;rs62126405;rs62321845;rs6457818;rs6538668;rs6692693;rs6734395;rs6770670;rs6830501;rs7162542;rs72671870;rs72673419;rs7285566;rs7683416;rs78101726;rs7968682;rs9385988</x:v>
      </x:c>
      <x:c r="AA143" s="16" t="str">
        <x:v>43</x:v>
      </x:c>
      <x:c r="AB143" s="16" t="str">
        <x:v>rs10810579;rs11124193;rs11938781;rs12491785;rs12504628;rs12607689;rs12614274;rs13271434;rs13355228;rs1465685;rs17759204;rs2130800;rs2271804;rs2407778;rs2415116;rs2526625;rs2571445;rs2588808;rs2797963;rs2798641;rs2999072;rs4121165;rs513953;rs550057;rs55681051;rs57554401;rs5763855;rs62126405;rs62321845;rs6457818;rs6538668;rs6692693;rs6734395;rs6770670;rs6830501;rs7162542;rs72671870;rs72673419;rs7285566;rs7683416;rs78101726;rs7968682;rs9385988</x:v>
      </x:c>
      <x:c r="AC143" s="16" t="str">
        <x:v>41</x:v>
      </x:c>
      <x:c r="AD143" s="16" t="str">
        <x:v>rs10810579;rs11124193;rs11938781;rs12491785;rs12504628;rs12607689;rs12614274;rs13271434;rs13355228;rs1465685;rs17759204;rs2130800;rs2271804;rs2407778;rs2415116;rs2526625;rs2571445;rs2588808;rs2797963;rs2798641;rs4121165;rs513953;rs550057;rs55681051;rs57554401;rs5763855;rs62126405;rs62321845;rs6457818;rs6538668;rs6692693;rs6734395;rs6770670;rs6830501;rs72671870;rs72673419;rs7285566;rs7683416;rs78101726;rs7968682;rs9385988</x:v>
      </x:c>
      <x:c r="AE143" s="16" t="str">
        <x:v>2</x:v>
      </x:c>
      <x:c r="AF143" s="16" t="str">
        <x:v>29.7471238015204</x:v>
      </x:c>
      <x:c r="AG143" s="16" t="str">
        <x:v>46.7411723201373</x:v>
      </x:c>
      <x:c r="AH143" s="16" t="str">
        <x:v>38.4675490045705</x:v>
      </x:c>
      <x:c r="AI143" s="16" t="str">
        <x:v>0</x:v>
      </x:c>
      <x:c r="AJ143" s="16" t="str">
        <x:v>FALSE</x:v>
      </x:c>
      <x:c r="AK143" s="16" t="str">
        <x:v>Inverse variance weighted</x:v>
      </x:c>
      <x:c r="AL143" s="16" t="str">
        <x:v>-0.299283344870018</x:v>
      </x:c>
      <x:c r="AM143" s="16" t="str">
        <x:v>0.329006810788474</x:v>
      </x:c>
      <x:c r="AN143" s="16" t="str">
        <x:v>-0.944136694015427</x:v>
      </x:c>
      <x:c r="AO143" s="16" t="str">
        <x:v>0.345570004275392</x:v>
      </x:c>
      <x:c r="AP143" s="16" t="str">
        <x:v>0.363003433801102</x:v>
      </x:c>
      <x:c r="AQ143" s="16" t="str">
        <x:v>3.63003434e-01</x:v>
      </x:c>
      <x:c r="AR143" s="16" t="str">
        <x:v>0.747874544337211</x:v>
      </x:c>
      <x:c r="AS143" s="16" t="str">
        <x:v>0.779900098433253</x:v>
      </x:c>
      <x:c r="AT143" s="16" t="str">
        <x:v>0.60866331701423</x:v>
      </x:c>
      <x:c r="AU143" s="16" t="str">
        <x:v>171</x:v>
      </x:c>
      <x:c r="AV143" s="16" t="str">
        <x:v>72</x:v>
      </x:c>
      <x:c r="AW143" s="16" t="str">
        <x:v>19</x:v>
      </x:c>
      <x:c r="AX143" s="16" t="str">
        <x:v>FALSE</x:v>
      </x:c>
      <x:c r="AY143" s="16" t="str">
        <x:v>FALSE</x:v>
      </x:c>
      <x:c r="AZ143" s="16" t="str">
        <x:v>FALSE</x:v>
      </x:c>
      <x:c r="BA143" s="16" t="str">
        <x:v>FALSE</x:v>
      </x:c>
      <x:c r="BB143" s="16" t="str">
        <x:v>37.5995816814985</x:v>
      </x:c>
      <x:c r="BC143" s="16" t="str">
        <x:v>40</x:v>
      </x:c>
      <x:c r="BD143" s="16" t="str">
        <x:v>0.578844628483559</x:v>
      </x:c>
      <x:c r="BE143" s="16" t="str">
        <x:v>No statistical evidence</x:v>
      </x:c>
      <x:c r="BF143" s="16" t="str">
        <x:v>FALSE</x:v>
      </x:c>
      <x:c r="BG143" s="16" t="str">
        <x:v>TRUE</x:v>
      </x:c>
      <x:c r="BH143" s="16" t="str">
        <x:v>TRUE</x:v>
      </x:c>
      <x:c r="BI143" s="16" t="str">
        <x:v>-0.000352972033773877</x:v>
      </x:c>
      <x:c r="BJ143" s="16" t="str">
        <x:v>0.0426243715939276</x:v>
      </x:c>
      <x:c r="BK143" s="16" t="str">
        <x:v>0.99343501641607</x:v>
      </x:c>
      <x:c r="BL143" s="16" t="str">
        <x:v>No statistical evidence</x:v>
      </x:c>
      <x:c r="BM143" s="16" t="str">
        <x:v>TRUE</x:v>
      </x:c>
      <x:c r="BN143" s="16" t="str">
        <x:v>FALSE</x:v>
      </x:c>
      <x:c r="BO143" s="16" t="str">
        <x:v>NA</x:v>
      </x:c>
      <x:c r="BP143" s="16" t="str">
        <x:v>TRUE</x:v>
      </x:c>
      <x:c r="BQ143" s="16" t="str">
        <x:v>NA</x:v>
      </x:c>
      <x:c r="BR143" s="16" t="str">
        <x:v>0</x:v>
      </x:c>
      <x:c r="BS143" s="16" t="str">
        <x:v>NA</x:v>
      </x:c>
      <x:c r="BT143" s="16" t="str">
        <x:v>NA</x:v>
      </x:c>
      <x:c r="BU143" s="16" t="str">
        <x:v>get_r_from_bsen</x:v>
      </x:c>
      <x:c r="BV143" s="16" t="str">
        <x:v>get_r_from_lor</x:v>
      </x:c>
      <x:c r="BW143" s="16" t="str">
        <x:v>BINARY_POPULATION_PREVALENCE_NOT_VERIFIED</x:v>
      </x:c>
      <x:c r="BX143" s="16" t="str">
        <x:v>TRUE</x:v>
      </x:c>
      <x:c r="BY143" s="16" t="str">
        <x:v>FALSE</x:v>
      </x:c>
      <x:c r="BZ143" s="16" t="str">
        <x:v>Tier 4: no clear evidence</x:v>
      </x:c>
      <x:c r="CA143" s="16" t="str">
        <x:v>OK</x:v>
      </x:c>
      <x:c r="CB143" s="16" t="str">
        <x:v>NA</x:v>
      </x:c>
    </x:row>
    <x:row r="144" ht="24" customHeight="1">
      <x:c r="A144" s="16" t="str">
        <x:v>Forward__Pulmonary_age_gap__to__Lobar_ICH</x:v>
      </x:c>
      <x:c r="B144" s="16" t="str">
        <x:v>TRUE</x:v>
      </x:c>
      <x:c r="C144" s="16" t="str">
        <x:v>Forward</x:v>
      </x:c>
      <x:c r="D144" s="16" t="str">
        <x:v>Pulmonary_age_gap</x:v>
      </x:c>
      <x:c r="E144" s="16" t="str">
        <x:v>Lobar_ICH</x:v>
      </x:c>
      <x:c r="F144" s="16" t="str">
        <x:v>Pulmonary age gap</x:v>
      </x:c>
      <x:c r="G144" s="16" t="str">
        <x:v>Lobar intracerebral hemorrhage</x:v>
      </x:c>
      <x:c r="H144" s="16" t="str">
        <x:v>Pulmonary</x:v>
      </x:c>
      <x:c r="I144" s="16" t="str">
        <x:v>Cerebrovascular</x:v>
      </x:c>
      <x:c r="J144" s="16" t="str">
        <x:v>continuous</x:v>
      </x:c>
      <x:c r="K144" s="16" t="str">
        <x:v>binary</x:v>
      </x:c>
      <x:c r="L144" s="16" t="str">
        <x:v>EUR</x:v>
      </x:c>
      <x:c r="M144" s="16" t="str">
        <x:v>EUR</x:v>
      </x:c>
      <x:c r="N144" s="16" t="str">
        <x:v>TRUE</x:v>
      </x:c>
      <x:c r="O144" s="16" t="str">
        <x:v>FALSE</x:v>
      </x:c>
      <x:c r="P144" s="16" t="str">
        <x:v>111543</x:v>
      </x:c>
      <x:c r="Q144" s="16" t="str">
        <x:v>NA</x:v>
      </x:c>
      <x:c r="R144" s="16" t="str">
        <x:v>NA</x:v>
      </x:c>
      <x:c r="S144" s="16" t="str">
        <x:v>2145</x:v>
      </x:c>
      <x:c r="T144" s="16" t="str">
        <x:v>664</x:v>
      </x:c>
      <x:c r="U144" s="16" t="str">
        <x:v>1481</x:v>
      </x:c>
      <x:c r="V144" s="16" t="str">
        <x:v>5502</x:v>
      </x:c>
      <x:c r="W144" s="16" t="str">
        <x:v>66</x:v>
      </x:c>
      <x:c r="X144" s="16" t="str">
        <x:v>42</x:v>
      </x:c>
      <x:c r="Y144" s="16" t="str">
        <x:v>24</x:v>
      </x:c>
      <x:c r="Z144" s="16" t="str">
        <x:v>rs10810579;rs11124193;rs11938781;rs12491785;rs12504628;rs12607689;rs12614274;rs13271434;rs13355228;rs1465685;rs17759204;rs2130800;rs2271804;rs2407778;rs2415116;rs2526625;rs2571445;rs2588808;rs2798641;rs2999072;rs4121165;rs513953;rs550057;rs55681051;rs57554401;rs5763855;rs62126405;rs62321845;rs6457818;rs6538668;rs6692693;rs6734395;rs6770670;rs6830501;rs7162542;rs72671870;rs72673419;rs7285566;rs7683416;rs78101726;rs7968682;rs9385988</x:v>
      </x:c>
      <x:c r="AA144" s="16" t="str">
        <x:v>42</x:v>
      </x:c>
      <x:c r="AB144" s="16" t="str">
        <x:v>rs10810579;rs11124193;rs11938781;rs12491785;rs12504628;rs12607689;rs12614274;rs13271434;rs13355228;rs1465685;rs17759204;rs2130800;rs2271804;rs2407778;rs2415116;rs2526625;rs2571445;rs2588808;rs2798641;rs2999072;rs4121165;rs513953;rs550057;rs55681051;rs57554401;rs5763855;rs62126405;rs62321845;rs6457818;rs6538668;rs6692693;rs6734395;rs6770670;rs6830501;rs7162542;rs72671870;rs72673419;rs7285566;rs7683416;rs78101726;rs7968682;rs9385988</x:v>
      </x:c>
      <x:c r="AC144" s="16" t="str">
        <x:v>40</x:v>
      </x:c>
      <x:c r="AD144" s="16" t="str">
        <x:v>rs10810579;rs11124193;rs11938781;rs12491785;rs12504628;rs12607689;rs12614274;rs13271434;rs13355228;rs1465685;rs17759204;rs2130800;rs2271804;rs2407778;rs2415116;rs2526625;rs2571445;rs2588808;rs2798641;rs4121165;rs513953;rs550057;rs55681051;rs57554401;rs5763855;rs62126405;rs62321845;rs6457818;rs6538668;rs6692693;rs6734395;rs6770670;rs6830501;rs72671870;rs72673419;rs7285566;rs7683416;rs78101726;rs7968682;rs9385988</x:v>
      </x:c>
      <x:c r="AE144" s="16" t="str">
        <x:v>2</x:v>
      </x:c>
      <x:c r="AF144" s="16" t="str">
        <x:v>29.7471238015204</x:v>
      </x:c>
      <x:c r="AG144" s="16" t="str">
        <x:v>46.7103107352871</x:v>
      </x:c>
      <x:c r="AH144" s="16" t="str">
        <x:v>38.2448688831194</x:v>
      </x:c>
      <x:c r="AI144" s="16" t="str">
        <x:v>0</x:v>
      </x:c>
      <x:c r="AJ144" s="16" t="str">
        <x:v>FALSE</x:v>
      </x:c>
      <x:c r="AK144" s="16" t="str">
        <x:v>Inverse variance weighted</x:v>
      </x:c>
      <x:c r="AL144" s="16" t="str">
        <x:v>0.253125135416084</x:v>
      </x:c>
      <x:c r="AM144" s="16" t="str">
        <x:v>0.365481693308756</x:v>
      </x:c>
      <x:c r="AN144" s="16" t="str">
        <x:v>-0.463218983469079</x:v>
      </x:c>
      <x:c r="AO144" s="16" t="str">
        <x:v>0.969469254301246</x:v>
      </x:c>
      <x:c r="AP144" s="16" t="str">
        <x:v>0.488573466937051</x:v>
      </x:c>
      <x:c r="AQ144" s="16" t="str">
        <x:v>4.88573467e-01</x:v>
      </x:c>
      <x:c r="AR144" s="16" t="str">
        <x:v>0.777573586976305</x:v>
      </x:c>
      <x:c r="AS144" s="16" t="str">
        <x:v>0.829919422084869</x:v>
      </x:c>
      <x:c r="AT144" s="16" t="str">
        <x:v>0.620163534617202</x:v>
      </x:c>
      <x:c r="AU144" s="16" t="str">
        <x:v>171</x:v>
      </x:c>
      <x:c r="AV144" s="16" t="str">
        <x:v>72</x:v>
      </x:c>
      <x:c r="AW144" s="16" t="str">
        <x:v>19</x:v>
      </x:c>
      <x:c r="AX144" s="16" t="str">
        <x:v>FALSE</x:v>
      </x:c>
      <x:c r="AY144" s="16" t="str">
        <x:v>FALSE</x:v>
      </x:c>
      <x:c r="AZ144" s="16" t="str">
        <x:v>FALSE</x:v>
      </x:c>
      <x:c r="BA144" s="16" t="str">
        <x:v>FALSE</x:v>
      </x:c>
      <x:c r="BB144" s="16" t="str">
        <x:v>21.3855624359299</x:v>
      </x:c>
      <x:c r="BC144" s="16" t="str">
        <x:v>39</x:v>
      </x:c>
      <x:c r="BD144" s="16" t="str">
        <x:v>0.990182903172727</x:v>
      </x:c>
      <x:c r="BE144" s="16" t="str">
        <x:v>No statistical evidence</x:v>
      </x:c>
      <x:c r="BF144" s="16" t="str">
        <x:v>FALSE</x:v>
      </x:c>
      <x:c r="BG144" s="16" t="str">
        <x:v>TRUE</x:v>
      </x:c>
      <x:c r="BH144" s="16" t="str">
        <x:v>TRUE</x:v>
      </x:c>
      <x:c r="BI144" s="16" t="str">
        <x:v>0.0741353859997852</x:v>
      </x:c>
      <x:c r="BJ144" s="16" t="str">
        <x:v>0.0473276359118314</x:v>
      </x:c>
      <x:c r="BK144" s="16" t="str">
        <x:v>0.125538881246532</x:v>
      </x:c>
      <x:c r="BL144" s="16" t="str">
        <x:v>No statistical evidence</x:v>
      </x:c>
      <x:c r="BM144" s="16" t="str">
        <x:v>TRUE</x:v>
      </x:c>
      <x:c r="BN144" s="16" t="str">
        <x:v>FALSE</x:v>
      </x:c>
      <x:c r="BO144" s="16" t="str">
        <x:v>NA</x:v>
      </x:c>
      <x:c r="BP144" s="16" t="str">
        <x:v>TRUE</x:v>
      </x:c>
      <x:c r="BQ144" s="16" t="str">
        <x:v>NA</x:v>
      </x:c>
      <x:c r="BR144" s="16" t="str">
        <x:v>0</x:v>
      </x:c>
      <x:c r="BS144" s="16" t="str">
        <x:v>NA</x:v>
      </x:c>
      <x:c r="BT144" s="16" t="str">
        <x:v>NA</x:v>
      </x:c>
      <x:c r="BU144" s="16" t="str">
        <x:v>get_r_from_bsen</x:v>
      </x:c>
      <x:c r="BV144" s="16" t="str">
        <x:v>get_r_from_lor</x:v>
      </x:c>
      <x:c r="BW144" s="16" t="str">
        <x:v>BINARY_POPULATION_PREVALENCE_NOT_VERIFIED</x:v>
      </x:c>
      <x:c r="BX144" s="16" t="str">
        <x:v>TRUE</x:v>
      </x:c>
      <x:c r="BY144" s="16" t="str">
        <x:v>FALSE</x:v>
      </x:c>
      <x:c r="BZ144" s="16" t="str">
        <x:v>Tier 4: no clear evidence</x:v>
      </x:c>
      <x:c r="CA144" s="16" t="str">
        <x:v>OK</x:v>
      </x:c>
      <x:c r="CB144" s="16" t="str">
        <x:v>NA</x:v>
      </x:c>
    </x:row>
    <x:row r="145" ht="24" customHeight="1">
      <x:c r="A145" s="16" t="str">
        <x:v>Forward__Pulmonary_age_gap__to__CAD</x:v>
      </x:c>
      <x:c r="B145" s="16" t="str">
        <x:v>TRUE</x:v>
      </x:c>
      <x:c r="C145" s="16" t="str">
        <x:v>Forward</x:v>
      </x:c>
      <x:c r="D145" s="16" t="str">
        <x:v>Pulmonary_age_gap</x:v>
      </x:c>
      <x:c r="E145" s="16" t="str">
        <x:v>CAD</x:v>
      </x:c>
      <x:c r="F145" s="16" t="str">
        <x:v>Pulmonary age gap</x:v>
      </x:c>
      <x:c r="G145" s="16" t="str">
        <x:v>Coronary artery disease</x:v>
      </x:c>
      <x:c r="H145" s="16" t="str">
        <x:v>Pulmonary</x:v>
      </x:c>
      <x:c r="I145" s="16" t="str">
        <x:v>Cardiovascular</x:v>
      </x:c>
      <x:c r="J145" s="16" t="str">
        <x:v>continuous</x:v>
      </x:c>
      <x:c r="K145" s="16" t="str">
        <x:v>binary</x:v>
      </x:c>
      <x:c r="L145" s="16" t="str">
        <x:v>EUR</x:v>
      </x:c>
      <x:c r="M145" s="16" t="str">
        <x:v>EUR</x:v>
      </x:c>
      <x:c r="N145" s="16" t="str">
        <x:v>TRUE</x:v>
      </x:c>
      <x:c r="O145" s="16" t="str">
        <x:v>FALSE</x:v>
      </x:c>
      <x:c r="P145" s="16" t="str">
        <x:v>111543</x:v>
      </x:c>
      <x:c r="Q145" s="16" t="str">
        <x:v>NA</x:v>
      </x:c>
      <x:c r="R145" s="16" t="str">
        <x:v>NA</x:v>
      </x:c>
      <x:c r="S145" s="16" t="str">
        <x:v>547261</x:v>
      </x:c>
      <x:c r="T145" s="16" t="str">
        <x:v>122733</x:v>
      </x:c>
      <x:c r="U145" s="16" t="str">
        <x:v>424528</x:v>
      </x:c>
      <x:c r="V145" s="16" t="str">
        <x:v>5502</x:v>
      </x:c>
      <x:c r="W145" s="16" t="str">
        <x:v>66</x:v>
      </x:c>
      <x:c r="X145" s="16" t="str">
        <x:v>60</x:v>
      </x:c>
      <x:c r="Y145" s="16" t="str">
        <x:v>6</x:v>
      </x:c>
      <x:c r="Z145" s="16" t="str">
        <x:v>rs10116426;rs10810579;rs11124193;rs11645303;rs11938781;rs12491785;rs12504628;rs12607689;rs12614274;rs12698403;rs13271434;rs13355228;rs1465685;rs151088031;rs17759204;rs2022059;rs2130800;rs2271804;rs2407778;rs2415116;rs2526625;rs2571445;rs2588808;rs2797963;rs2798641;rs2812208;rs28736888;rs2999072;rs34727469;rs35099456;rs411535;rs4121165;rs513953;rs550057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A145" s="16" t="str">
        <x:v>60</x:v>
      </x:c>
      <x:c r="AB145" s="16" t="str">
        <x:v>rs10116426;rs10810579;rs11124193;rs11645303;rs11938781;rs12491785;rs12504628;rs12607689;rs12614274;rs12698403;rs13271434;rs13355228;rs1465685;rs151088031;rs17759204;rs2022059;rs2130800;rs2271804;rs2407778;rs2415116;rs2526625;rs2571445;rs2588808;rs2797963;rs2798641;rs2812208;rs28736888;rs2999072;rs34727469;rs35099456;rs411535;rs4121165;rs513953;rs550057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C145" s="16" t="str">
        <x:v>54</x:v>
      </x:c>
      <x:c r="AD145" s="16" t="str">
        <x:v>rs10116426;rs10810579;rs11124193;rs11645303;rs11938781;rs12491785;rs12504628;rs12607689;rs12614274;rs12698403;rs13271434;rs13355228;rs1465685;rs151088031;rs17759204;rs2130800;rs2271804;rs2407778;rs2415116;rs2526625;rs2571445;rs2588808;rs2797963;rs2798641;rs28736888;rs34727469;rs411535;rs4121165;rs513953;rs550057;rs55681051;rs57554401;rs5763855;rs62126405;rs62321845;rs62621197;rs6457818;rs6538668;rs6683792;rs6692693;rs6734395;rs6770670;rs6830501;rs72671870;rs72673419;rs72697299;rs72755233;rs7683416;rs7733410;rs77804065;rs78101726;rs7968682;rs9385988;rs9916845</x:v>
      </x:c>
      <x:c r="AE145" s="16" t="str">
        <x:v>6</x:v>
      </x:c>
      <x:c r="AF145" s="16" t="str">
        <x:v>29.7471238015204</x:v>
      </x:c>
      <x:c r="AG145" s="16" t="str">
        <x:v>45.820504925634</x:v>
      </x:c>
      <x:c r="AH145" s="16" t="str">
        <x:v>38.2448688831194</x:v>
      </x:c>
      <x:c r="AI145" s="16" t="str">
        <x:v>0</x:v>
      </x:c>
      <x:c r="AJ145" s="16" t="str">
        <x:v>FALSE</x:v>
      </x:c>
      <x:c r="AK145" s="16" t="str">
        <x:v>Inverse variance weighted</x:v>
      </x:c>
      <x:c r="AL145" s="16" t="str">
        <x:v>0.129954310012103</x:v>
      </x:c>
      <x:c r="AM145" s="16" t="str">
        <x:v>0.0602854785898582</x:v>
      </x:c>
      <x:c r="AN145" s="16" t="str">
        <x:v>0.0117947719759808</x:v>
      </x:c>
      <x:c r="AO145" s="16" t="str">
        <x:v>0.248113848048225</x:v>
      </x:c>
      <x:c r="AP145" s="16" t="str">
        <x:v>0.0311111113377176</x:v>
      </x:c>
      <x:c r="AQ145" s="16" t="str">
        <x:v>3.11111113e-02</x:v>
      </x:c>
      <x:c r="AR145" s="16" t="str">
        <x:v>0.253333335178558</x:v>
      </x:c>
      <x:c r="AS145" s="16" t="str">
        <x:v>0.140000001019729</x:v>
      </x:c>
      <x:c r="AT145" s="16" t="str">
        <x:v>0.11241800117673</x:v>
      </x:c>
      <x:c r="AU145" s="16" t="str">
        <x:v>171</x:v>
      </x:c>
      <x:c r="AV145" s="16" t="str">
        <x:v>36</x:v>
      </x:c>
      <x:c r="AW145" s="16" t="str">
        <x:v>19</x:v>
      </x:c>
      <x:c r="AX145" s="16" t="str">
        <x:v>TRUE</x:v>
      </x:c>
      <x:c r="AY145" s="16" t="str">
        <x:v>FALSE</x:v>
      </x:c>
      <x:c r="AZ145" s="16" t="str">
        <x:v>FALSE</x:v>
      </x:c>
      <x:c r="BA145" s="16" t="str">
        <x:v>FALSE</x:v>
      </x:c>
      <x:c r="BB145" s="16" t="str">
        <x:v>268.257254088148</x:v>
      </x:c>
      <x:c r="BC145" s="16" t="str">
        <x:v>53</x:v>
      </x:c>
      <x:c r="BD145" s="16" t="str">
        <x:v>1.56707871170909e-30</x:v>
      </x:c>
      <x:c r="BE145" s="16" t="str">
        <x:v>Heterogeneity detected</x:v>
      </x:c>
      <x:c r="BF145" s="16" t="str">
        <x:v>TRUE</x:v>
      </x:c>
      <x:c r="BG145" s="16" t="str">
        <x:v>FALSE</x:v>
      </x:c>
      <x:c r="BH145" s="16" t="str">
        <x:v>TRUE</x:v>
      </x:c>
      <x:c r="BI145" s="16" t="str">
        <x:v>0.00697661767443964</x:v>
      </x:c>
      <x:c r="BJ145" s="16" t="str">
        <x:v>0.00783918613009944</x:v>
      </x:c>
      <x:c r="BK145" s="16" t="str">
        <x:v>0.377582577408406</x:v>
      </x:c>
      <x:c r="BL145" s="16" t="str">
        <x:v>No statistical evidence</x:v>
      </x:c>
      <x:c r="BM145" s="16" t="str">
        <x:v>TRUE</x:v>
      </x:c>
      <x:c r="BN145" s="16" t="str">
        <x:v>FALSE</x:v>
      </x:c>
      <x:c r="BO145" s="16" t="str">
        <x:v>NA</x:v>
      </x:c>
      <x:c r="BP145" s="16" t="str">
        <x:v>TRUE</x:v>
      </x:c>
      <x:c r="BQ145" s="16" t="str">
        <x:v>NA</x:v>
      </x:c>
      <x:c r="BR145" s="16" t="str">
        <x:v>0</x:v>
      </x:c>
      <x:c r="BS145" s="16" t="str">
        <x:v>NA</x:v>
      </x:c>
      <x:c r="BT145" s="16" t="str">
        <x:v>NA</x:v>
      </x:c>
      <x:c r="BU145" s="16" t="str">
        <x:v>get_r_from_bsen</x:v>
      </x:c>
      <x:c r="BV145" s="16" t="str">
        <x:v>get_r_from_lor</x:v>
      </x:c>
      <x:c r="BW145" s="16" t="str">
        <x:v>BINARY_POPULATION_PREVALENCE_NOT_VERIFIED</x:v>
      </x:c>
      <x:c r="BX145" s="16" t="str">
        <x:v>TRUE</x:v>
      </x:c>
      <x:c r="BY145" s="16" t="str">
        <x:v>TRUE</x:v>
      </x:c>
      <x:c r="BZ145" s="16" t="str">
        <x:v>Tier 3: suggestive evidence</x:v>
      </x:c>
      <x:c r="CA145" s="16" t="str">
        <x:v>OK</x:v>
      </x:c>
      <x:c r="CB145" s="16" t="str">
        <x:v>NA</x:v>
      </x:c>
    </x:row>
    <x:row r="146" ht="24" customHeight="1">
      <x:c r="A146" s="16" t="str">
        <x:v>Forward__Pulmonary_age_gap__to__MI</x:v>
      </x:c>
      <x:c r="B146" s="16" t="str">
        <x:v>TRUE</x:v>
      </x:c>
      <x:c r="C146" s="16" t="str">
        <x:v>Forward</x:v>
      </x:c>
      <x:c r="D146" s="16" t="str">
        <x:v>Pulmonary_age_gap</x:v>
      </x:c>
      <x:c r="E146" s="16" t="str">
        <x:v>MI</x:v>
      </x:c>
      <x:c r="F146" s="16" t="str">
        <x:v>Pulmonary age gap</x:v>
      </x:c>
      <x:c r="G146" s="16" t="str">
        <x:v>Myocardial infarction</x:v>
      </x:c>
      <x:c r="H146" s="16" t="str">
        <x:v>Pulmonary</x:v>
      </x:c>
      <x:c r="I146" s="16" t="str">
        <x:v>Cardiovascular</x:v>
      </x:c>
      <x:c r="J146" s="16" t="str">
        <x:v>continuous</x:v>
      </x:c>
      <x:c r="K146" s="16" t="str">
        <x:v>binary</x:v>
      </x:c>
      <x:c r="L146" s="16" t="str">
        <x:v>EUR</x:v>
      </x:c>
      <x:c r="M146" s="16" t="str">
        <x:v>EUR</x:v>
      </x:c>
      <x:c r="N146" s="16" t="str">
        <x:v>TRUE</x:v>
      </x:c>
      <x:c r="O146" s="16" t="str">
        <x:v>FALSE</x:v>
      </x:c>
      <x:c r="P146" s="16" t="str">
        <x:v>111543</x:v>
      </x:c>
      <x:c r="Q146" s="16" t="str">
        <x:v>NA</x:v>
      </x:c>
      <x:c r="R146" s="16" t="str">
        <x:v>NA</x:v>
      </x:c>
      <x:c r="S146" s="16" t="str">
        <x:v>420531</x:v>
      </x:c>
      <x:c r="T146" s="16" t="str">
        <x:v>10141</x:v>
      </x:c>
      <x:c r="U146" s="16" t="str">
        <x:v>410390</x:v>
      </x:c>
      <x:c r="V146" s="16" t="str">
        <x:v>5502</x:v>
      </x:c>
      <x:c r="W146" s="16" t="str">
        <x:v>66</x:v>
      </x:c>
      <x:c r="X146" s="16" t="str">
        <x:v>66</x:v>
      </x:c>
      <x:c r="Y146" s="16" t="str">
        <x:v>0</x:v>
      </x:c>
      <x:c r="Z146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9272647;rs9385988;rs9916845</x:v>
      </x:c>
      <x:c r="AA146" s="16" t="str">
        <x:v>66</x:v>
      </x:c>
      <x:c r="AB146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9272647;rs9385988;rs9916845</x:v>
      </x:c>
      <x:c r="AC146" s="16" t="str">
        <x:v>59</x:v>
      </x:c>
      <x:c r="AD146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77804065;rs78101726;rs7968682;rs9385988;rs9916845</x:v>
      </x:c>
      <x:c r="AE146" s="16" t="str">
        <x:v>7</x:v>
      </x:c>
      <x:c r="AF146" s="16" t="str">
        <x:v>29.7471238015204</x:v>
      </x:c>
      <x:c r="AG146" s="16" t="str">
        <x:v>45.446333395959</x:v>
      </x:c>
      <x:c r="AH146" s="16" t="str">
        <x:v>38.5579202010539</x:v>
      </x:c>
      <x:c r="AI146" s="16" t="str">
        <x:v>0</x:v>
      </x:c>
      <x:c r="AJ146" s="16" t="str">
        <x:v>FALSE</x:v>
      </x:c>
      <x:c r="AK146" s="16" t="str">
        <x:v>Inverse variance weighted</x:v>
      </x:c>
      <x:c r="AL146" s="16" t="str">
        <x:v>0.136908316235225</x:v>
      </x:c>
      <x:c r="AM146" s="16" t="str">
        <x:v>0.0950743531667989</x:v>
      </x:c>
      <x:c r="AN146" s="16" t="str">
        <x:v>-0.0494374159717006</x:v>
      </x:c>
      <x:c r="AO146" s="16" t="str">
        <x:v>0.323254048442151</x:v>
      </x:c>
      <x:c r="AP146" s="16" t="str">
        <x:v>0.149863686302939</x:v>
      </x:c>
      <x:c r="AQ146" s="16" t="str">
        <x:v>1.49863686e-01</x:v>
      </x:c>
      <x:c r="AR146" s="16" t="str">
        <x:v>0.488321641476302</x:v>
      </x:c>
      <x:c r="AS146" s="16" t="str">
        <x:v>0.488950169910781</x:v>
      </x:c>
      <x:c r="AT146" s="16" t="str">
        <x:v>0.355926254969481</x:v>
      </x:c>
      <x:c r="AU146" s="16" t="str">
        <x:v>171</x:v>
      </x:c>
      <x:c r="AV146" s="16" t="str">
        <x:v>36</x:v>
      </x:c>
      <x:c r="AW146" s="16" t="str">
        <x:v>19</x:v>
      </x:c>
      <x:c r="AX146" s="16" t="str">
        <x:v>FALSE</x:v>
      </x:c>
      <x:c r="AY146" s="16" t="str">
        <x:v>FALSE</x:v>
      </x:c>
      <x:c r="AZ146" s="16" t="str">
        <x:v>FALSE</x:v>
      </x:c>
      <x:c r="BA146" s="16" t="str">
        <x:v>FALSE</x:v>
      </x:c>
      <x:c r="BB146" s="16" t="str">
        <x:v>117.857134625232</x:v>
      </x:c>
      <x:c r="BC146" s="16" t="str">
        <x:v>58</x:v>
      </x:c>
      <x:c r="BD146" s="16" t="str">
        <x:v>5.77183622769385e-06</x:v>
      </x:c>
      <x:c r="BE146" s="16" t="str">
        <x:v>Heterogeneity detected</x:v>
      </x:c>
      <x:c r="BF146" s="16" t="str">
        <x:v>TRUE</x:v>
      </x:c>
      <x:c r="BG146" s="16" t="str">
        <x:v>FALSE</x:v>
      </x:c>
      <x:c r="BH146" s="16" t="str">
        <x:v>TRUE</x:v>
      </x:c>
      <x:c r="BI146" s="16" t="str">
        <x:v>0.00929960784673156</x:v>
      </x:c>
      <x:c r="BJ146" s="16" t="str">
        <x:v>0.0125527028490259</x:v>
      </x:c>
      <x:c r="BK146" s="16" t="str">
        <x:v>0.461828544886115</x:v>
      </x:c>
      <x:c r="BL146" s="16" t="str">
        <x:v>No statistical evidence</x:v>
      </x:c>
      <x:c r="BM146" s="16" t="str">
        <x:v>TRUE</x:v>
      </x:c>
      <x:c r="BN146" s="16" t="str">
        <x:v>FALSE</x:v>
      </x:c>
      <x:c r="BO146" s="16" t="str">
        <x:v>NA</x:v>
      </x:c>
      <x:c r="BP146" s="16" t="str">
        <x:v>TRUE</x:v>
      </x:c>
      <x:c r="BQ146" s="16" t="str">
        <x:v>NA</x:v>
      </x:c>
      <x:c r="BR146" s="16" t="str">
        <x:v>0</x:v>
      </x:c>
      <x:c r="BS146" s="16" t="str">
        <x:v>NA</x:v>
      </x:c>
      <x:c r="BT146" s="16" t="str">
        <x:v>NA</x:v>
      </x:c>
      <x:c r="BU146" s="16" t="str">
        <x:v>get_r_from_bsen</x:v>
      </x:c>
      <x:c r="BV146" s="16" t="str">
        <x:v>get_r_from_lor</x:v>
      </x:c>
      <x:c r="BW146" s="16" t="str">
        <x:v>BINARY_POPULATION_PREVALENCE_NOT_VERIFIED</x:v>
      </x:c>
      <x:c r="BX146" s="16" t="str">
        <x:v>TRUE</x:v>
      </x:c>
      <x:c r="BY146" s="16" t="str">
        <x:v>TRUE</x:v>
      </x:c>
      <x:c r="BZ146" s="16" t="str">
        <x:v>Tier 4: no clear evidence</x:v>
      </x:c>
      <x:c r="CA146" s="16" t="str">
        <x:v>OK</x:v>
      </x:c>
      <x:c r="CB146" s="16" t="str">
        <x:v>NA</x:v>
      </x:c>
    </x:row>
    <x:row r="147" ht="24" customHeight="1">
      <x:c r="A147" s="16" t="str">
        <x:v>Forward__Pulmonary_age_gap__to__AF</x:v>
      </x:c>
      <x:c r="B147" s="16" t="str">
        <x:v>TRUE</x:v>
      </x:c>
      <x:c r="C147" s="16" t="str">
        <x:v>Forward</x:v>
      </x:c>
      <x:c r="D147" s="16" t="str">
        <x:v>Pulmonary_age_gap</x:v>
      </x:c>
      <x:c r="E147" s="16" t="str">
        <x:v>AF</x:v>
      </x:c>
      <x:c r="F147" s="16" t="str">
        <x:v>Pulmonary age gap</x:v>
      </x:c>
      <x:c r="G147" s="16" t="str">
        <x:v>Atrial fibrillation</x:v>
      </x:c>
      <x:c r="H147" s="16" t="str">
        <x:v>Pulmonary</x:v>
      </x:c>
      <x:c r="I147" s="16" t="str">
        <x:v>Cardiovascular</x:v>
      </x:c>
      <x:c r="J147" s="16" t="str">
        <x:v>continuous</x:v>
      </x:c>
      <x:c r="K147" s="16" t="str">
        <x:v>binary</x:v>
      </x:c>
      <x:c r="L147" s="16" t="str">
        <x:v>EUR</x:v>
      </x:c>
      <x:c r="M147" s="16" t="str">
        <x:v>EUR</x:v>
      </x:c>
      <x:c r="N147" s="16" t="str">
        <x:v>TRUE</x:v>
      </x:c>
      <x:c r="O147" s="16" t="str">
        <x:v>FALSE</x:v>
      </x:c>
      <x:c r="P147" s="16" t="str">
        <x:v>111543</x:v>
      </x:c>
      <x:c r="Q147" s="16" t="str">
        <x:v>NA</x:v>
      </x:c>
      <x:c r="R147" s="16" t="str">
        <x:v>NA</x:v>
      </x:c>
      <x:c r="S147" s="16" t="str">
        <x:v>1030836</x:v>
      </x:c>
      <x:c r="T147" s="16" t="str">
        <x:v>60620</x:v>
      </x:c>
      <x:c r="U147" s="16" t="str">
        <x:v>970216</x:v>
      </x:c>
      <x:c r="V147" s="16" t="str">
        <x:v>5502</x:v>
      </x:c>
      <x:c r="W147" s="16" t="str">
        <x:v>66</x:v>
      </x:c>
      <x:c r="X147" s="16" t="str">
        <x:v>64</x:v>
      </x:c>
      <x:c r="Y147" s="16" t="str">
        <x:v>2</x:v>
      </x:c>
      <x:c r="Z147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55681051;rs57554401;rs5763855;rs62126405;rs62321845;rs62621197;rs6457818;rs6538668;rs6683792;rs6692693;rs6734395;rs6770670;rs6830501;rs7162542;rs72671870;rs72673419;rs72697299;rs72755233;rs7285566;rs7424080;rs7664805;rs7683416;rs7733410;rs77804065;rs78101726;rs7968682;rs9272647;rs9385988;rs9916845</x:v>
      </x:c>
      <x:c r="AA147" s="16" t="str">
        <x:v>64</x:v>
      </x:c>
      <x:c r="AB147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2812208;rs28736888;rs2999072;rs34500422;rs34727469;rs35099456;rs411535;rs4121165;rs513953;rs55681051;rs57554401;rs5763855;rs62126405;rs62321845;rs62621197;rs6457818;rs6538668;rs6683792;rs6692693;rs6734395;rs6770670;rs6830501;rs7162542;rs72671870;rs72673419;rs72697299;rs72755233;rs7285566;rs7424080;rs7664805;rs7683416;rs7733410;rs77804065;rs78101726;rs7968682;rs9272647;rs9385988;rs9916845</x:v>
      </x:c>
      <x:c r="AC147" s="16" t="str">
        <x:v>58</x:v>
      </x:c>
      <x:c r="AD147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55681051;rs57554401;rs5763855;rs62126405;rs62321845;rs62621197;rs6457818;rs6538668;rs6683792;rs6692693;rs6734395;rs6770670;rs6830501;rs72671870;rs72673419;rs72697299;rs72755233;rs7285566;rs7424080;rs7683416;rs7733410;rs77804065;rs78101726;rs7968682;rs9385988;rs9916845</x:v>
      </x:c>
      <x:c r="AE147" s="16" t="str">
        <x:v>6</x:v>
      </x:c>
      <x:c r="AF147" s="16" t="str">
        <x:v>29.7471238015204</x:v>
      </x:c>
      <x:c r="AG147" s="16" t="str">
        <x:v>45.7035734370606</x:v>
      </x:c>
      <x:c r="AH147" s="16" t="str">
        <x:v>38.6033576818112</x:v>
      </x:c>
      <x:c r="AI147" s="16" t="str">
        <x:v>0</x:v>
      </x:c>
      <x:c r="AJ147" s="16" t="str">
        <x:v>FALSE</x:v>
      </x:c>
      <x:c r="AK147" s="16" t="str">
        <x:v>Inverse variance weighted</x:v>
      </x:c>
      <x:c r="AL147" s="16" t="str">
        <x:v>-0.107992755297668</x:v>
      </x:c>
      <x:c r="AM147" s="16" t="str">
        <x:v>0.0513614393778143</x:v>
      </x:c>
      <x:c r="AN147" s="16" t="str">
        <x:v>-0.208661176478184</x:v>
      </x:c>
      <x:c r="AO147" s="16" t="str">
        <x:v>-0.00732433411715197</x:v>
      </x:c>
      <x:c r="AP147" s="16" t="str">
        <x:v>0.0355004214242304</x:v>
      </x:c>
      <x:c r="AQ147" s="16" t="str">
        <x:v>3.55004214e-02</x:v>
      </x:c>
      <x:c r="AR147" s="16" t="str">
        <x:v>0.256641237766681</x:v>
      </x:c>
      <x:c r="AS147" s="16" t="str">
        <x:v>0.142001685696922</x:v>
      </x:c>
      <x:c r="AT147" s="16" t="str">
        <x:v>0.11241800117673</x:v>
      </x:c>
      <x:c r="AU147" s="16" t="str">
        <x:v>171</x:v>
      </x:c>
      <x:c r="AV147" s="16" t="str">
        <x:v>36</x:v>
      </x:c>
      <x:c r="AW147" s="16" t="str">
        <x:v>19</x:v>
      </x:c>
      <x:c r="AX147" s="16" t="str">
        <x:v>TRUE</x:v>
      </x:c>
      <x:c r="AY147" s="16" t="str">
        <x:v>FALSE</x:v>
      </x:c>
      <x:c r="AZ147" s="16" t="str">
        <x:v>FALSE</x:v>
      </x:c>
      <x:c r="BA147" s="16" t="str">
        <x:v>FALSE</x:v>
      </x:c>
      <x:c r="BB147" s="16" t="str">
        <x:v>152.930635614771</x:v>
      </x:c>
      <x:c r="BC147" s="16" t="str">
        <x:v>57</x:v>
      </x:c>
      <x:c r="BD147" s="16" t="str">
        <x:v>1.04013631197172e-10</x:v>
      </x:c>
      <x:c r="BE147" s="16" t="str">
        <x:v>Heterogeneity detected</x:v>
      </x:c>
      <x:c r="BF147" s="16" t="str">
        <x:v>TRUE</x:v>
      </x:c>
      <x:c r="BG147" s="16" t="str">
        <x:v>FALSE</x:v>
      </x:c>
      <x:c r="BH147" s="16" t="str">
        <x:v>TRUE</x:v>
      </x:c>
      <x:c r="BI147" s="16" t="str">
        <x:v>-0.00555118998806267</x:v>
      </x:c>
      <x:c r="BJ147" s="16" t="str">
        <x:v>0.00675360913380092</x:v>
      </x:c>
      <x:c r="BK147" s="16" t="str">
        <x:v>0.414586215608809</x:v>
      </x:c>
      <x:c r="BL147" s="16" t="str">
        <x:v>No statistical evidence</x:v>
      </x:c>
      <x:c r="BM147" s="16" t="str">
        <x:v>TRUE</x:v>
      </x:c>
      <x:c r="BN147" s="16" t="str">
        <x:v>FALSE</x:v>
      </x:c>
      <x:c r="BO147" s="16" t="str">
        <x:v>NA</x:v>
      </x:c>
      <x:c r="BP147" s="16" t="str">
        <x:v>TRUE</x:v>
      </x:c>
      <x:c r="BQ147" s="16" t="str">
        <x:v>NA</x:v>
      </x:c>
      <x:c r="BR147" s="16" t="str">
        <x:v>0</x:v>
      </x:c>
      <x:c r="BS147" s="16" t="str">
        <x:v>NA</x:v>
      </x:c>
      <x:c r="BT147" s="16" t="str">
        <x:v>NA</x:v>
      </x:c>
      <x:c r="BU147" s="16" t="str">
        <x:v>get_r_from_bsen</x:v>
      </x:c>
      <x:c r="BV147" s="16" t="str">
        <x:v>get_r_from_lor</x:v>
      </x:c>
      <x:c r="BW147" s="16" t="str">
        <x:v>BINARY_POPULATION_PREVALENCE_NOT_VERIFIED</x:v>
      </x:c>
      <x:c r="BX147" s="16" t="str">
        <x:v>TRUE</x:v>
      </x:c>
      <x:c r="BY147" s="16" t="str">
        <x:v>TRUE</x:v>
      </x:c>
      <x:c r="BZ147" s="16" t="str">
        <x:v>Tier 3: suggestive evidence</x:v>
      </x:c>
      <x:c r="CA147" s="16" t="str">
        <x:v>OK</x:v>
      </x:c>
      <x:c r="CB147" s="16" t="str">
        <x:v>NA</x:v>
      </x:c>
    </x:row>
    <x:row r="148" ht="24" customHeight="1">
      <x:c r="A148" s="16" t="str">
        <x:v>Forward__Pulmonary_age_gap__to__HF</x:v>
      </x:c>
      <x:c r="B148" s="16" t="str">
        <x:v>TRUE</x:v>
      </x:c>
      <x:c r="C148" s="16" t="str">
        <x:v>Forward</x:v>
      </x:c>
      <x:c r="D148" s="16" t="str">
        <x:v>Pulmonary_age_gap</x:v>
      </x:c>
      <x:c r="E148" s="16" t="str">
        <x:v>HF</x:v>
      </x:c>
      <x:c r="F148" s="16" t="str">
        <x:v>Pulmonary age gap</x:v>
      </x:c>
      <x:c r="G148" s="16" t="str">
        <x:v>Heart failure</x:v>
      </x:c>
      <x:c r="H148" s="16" t="str">
        <x:v>Pulmonary</x:v>
      </x:c>
      <x:c r="I148" s="16" t="str">
        <x:v>Cardiovascular</x:v>
      </x:c>
      <x:c r="J148" s="16" t="str">
        <x:v>continuous</x:v>
      </x:c>
      <x:c r="K148" s="16" t="str">
        <x:v>binary</x:v>
      </x:c>
      <x:c r="L148" s="16" t="str">
        <x:v>EUR</x:v>
      </x:c>
      <x:c r="M148" s="16" t="str">
        <x:v>EUR</x:v>
      </x:c>
      <x:c r="N148" s="16" t="str">
        <x:v>TRUE</x:v>
      </x:c>
      <x:c r="O148" s="16" t="str">
        <x:v>FALSE</x:v>
      </x:c>
      <x:c r="P148" s="16" t="str">
        <x:v>111543</x:v>
      </x:c>
      <x:c r="Q148" s="16" t="str">
        <x:v>NA</x:v>
      </x:c>
      <x:c r="R148" s="16" t="str">
        <x:v>NA</x:v>
      </x:c>
      <x:c r="S148" s="16" t="str">
        <x:v>583167</x:v>
      </x:c>
      <x:c r="T148" s="16" t="str">
        <x:v>40805</x:v>
      </x:c>
      <x:c r="U148" s="16" t="str">
        <x:v>542362</x:v>
      </x:c>
      <x:c r="V148" s="16" t="str">
        <x:v>5502</x:v>
      </x:c>
      <x:c r="W148" s="16" t="str">
        <x:v>66</x:v>
      </x:c>
      <x:c r="X148" s="16" t="str">
        <x:v>65</x:v>
      </x:c>
      <x:c r="Y148" s="16" t="str">
        <x:v>1</x:v>
      </x:c>
      <x:c r="Z148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9385988;rs9916845</x:v>
      </x:c>
      <x:c r="AA148" s="16" t="str">
        <x:v>65</x:v>
      </x:c>
      <x:c r="AB148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9385988;rs9916845</x:v>
      </x:c>
      <x:c r="AC148" s="16" t="str">
        <x:v>59</x:v>
      </x:c>
      <x:c r="AD148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77804065;rs78101726;rs7968682;rs9385988;rs9916845</x:v>
      </x:c>
      <x:c r="AE148" s="16" t="str">
        <x:v>6</x:v>
      </x:c>
      <x:c r="AF148" s="16" t="str">
        <x:v>29.7471238015204</x:v>
      </x:c>
      <x:c r="AG148" s="16" t="str">
        <x:v>45.446333395959</x:v>
      </x:c>
      <x:c r="AH148" s="16" t="str">
        <x:v>38.5579202010539</x:v>
      </x:c>
      <x:c r="AI148" s="16" t="str">
        <x:v>0</x:v>
      </x:c>
      <x:c r="AJ148" s="16" t="str">
        <x:v>FALSE</x:v>
      </x:c>
      <x:c r="AK148" s="16" t="str">
        <x:v>Inverse variance weighted</x:v>
      </x:c>
      <x:c r="AL148" s="16" t="str">
        <x:v>0.108022477018138</x:v>
      </x:c>
      <x:c r="AM148" s="16" t="str">
        <x:v>0.0499120231109191</x:v>
      </x:c>
      <x:c r="AN148" s="16" t="str">
        <x:v>0.0101949117207367</x:v>
      </x:c>
      <x:c r="AO148" s="16" t="str">
        <x:v>0.20585004231554</x:v>
      </x:c>
      <x:c r="AP148" s="16" t="str">
        <x:v>0.0304445822890726</x:v>
      </x:c>
      <x:c r="AQ148" s="16" t="str">
        <x:v>3.04445823e-02</x:v>
      </x:c>
      <x:c r="AR148" s="16" t="str">
        <x:v>0.253333335178558</x:v>
      </x:c>
      <x:c r="AS148" s="16" t="str">
        <x:v>0.140000001019729</x:v>
      </x:c>
      <x:c r="AT148" s="16" t="str">
        <x:v>0.11241800117673</x:v>
      </x:c>
      <x:c r="AU148" s="16" t="str">
        <x:v>171</x:v>
      </x:c>
      <x:c r="AV148" s="16" t="str">
        <x:v>36</x:v>
      </x:c>
      <x:c r="AW148" s="16" t="str">
        <x:v>19</x:v>
      </x:c>
      <x:c r="AX148" s="16" t="str">
        <x:v>TRUE</x:v>
      </x:c>
      <x:c r="AY148" s="16" t="str">
        <x:v>FALSE</x:v>
      </x:c>
      <x:c r="AZ148" s="16" t="str">
        <x:v>FALSE</x:v>
      </x:c>
      <x:c r="BA148" s="16" t="str">
        <x:v>FALSE</x:v>
      </x:c>
      <x:c r="BB148" s="16" t="str">
        <x:v>85.105847304121</x:v>
      </x:c>
      <x:c r="BC148" s="16" t="str">
        <x:v>58</x:v>
      </x:c>
      <x:c r="BD148" s="16" t="str">
        <x:v>0.0117365954266778</x:v>
      </x:c>
      <x:c r="BE148" s="16" t="str">
        <x:v>Heterogeneity detected</x:v>
      </x:c>
      <x:c r="BF148" s="16" t="str">
        <x:v>TRUE</x:v>
      </x:c>
      <x:c r="BG148" s="16" t="str">
        <x:v>FALSE</x:v>
      </x:c>
      <x:c r="BH148" s="16" t="str">
        <x:v>TRUE</x:v>
      </x:c>
      <x:c r="BI148" s="16" t="str">
        <x:v>0.00986028687930625</x:v>
      </x:c>
      <x:c r="BJ148" s="16" t="str">
        <x:v>0.00646445259249868</x:v>
      </x:c>
      <x:c r="BK148" s="16" t="str">
        <x:v>0.132711946331434</x:v>
      </x:c>
      <x:c r="BL148" s="16" t="str">
        <x:v>No statistical evidence</x:v>
      </x:c>
      <x:c r="BM148" s="16" t="str">
        <x:v>TRUE</x:v>
      </x:c>
      <x:c r="BN148" s="16" t="str">
        <x:v>FALSE</x:v>
      </x:c>
      <x:c r="BO148" s="16" t="str">
        <x:v>NA</x:v>
      </x:c>
      <x:c r="BP148" s="16" t="str">
        <x:v>TRUE</x:v>
      </x:c>
      <x:c r="BQ148" s="16" t="str">
        <x:v>NA</x:v>
      </x:c>
      <x:c r="BR148" s="16" t="str">
        <x:v>0</x:v>
      </x:c>
      <x:c r="BS148" s="16" t="str">
        <x:v>NA</x:v>
      </x:c>
      <x:c r="BT148" s="16" t="str">
        <x:v>NA</x:v>
      </x:c>
      <x:c r="BU148" s="16" t="str">
        <x:v>get_r_from_bsen</x:v>
      </x:c>
      <x:c r="BV148" s="16" t="str">
        <x:v>get_r_from_lor</x:v>
      </x:c>
      <x:c r="BW148" s="16" t="str">
        <x:v>BINARY_POPULATION_PREVALENCE_NOT_VERIFIED</x:v>
      </x:c>
      <x:c r="BX148" s="16" t="str">
        <x:v>TRUE</x:v>
      </x:c>
      <x:c r="BY148" s="16" t="str">
        <x:v>TRUE</x:v>
      </x:c>
      <x:c r="BZ148" s="16" t="str">
        <x:v>Tier 3: suggestive evidence</x:v>
      </x:c>
      <x:c r="CA148" s="16" t="str">
        <x:v>OK</x:v>
      </x:c>
      <x:c r="CB148" s="16" t="str">
        <x:v>NA</x:v>
      </x:c>
    </x:row>
    <x:row r="149" ht="24" customHeight="1">
      <x:c r="A149" s="16" t="str">
        <x:v>Forward__Pulmonary_age_gap__to__T2D</x:v>
      </x:c>
      <x:c r="B149" s="16" t="str">
        <x:v>TRUE</x:v>
      </x:c>
      <x:c r="C149" s="16" t="str">
        <x:v>Forward</x:v>
      </x:c>
      <x:c r="D149" s="16" t="str">
        <x:v>Pulmonary_age_gap</x:v>
      </x:c>
      <x:c r="E149" s="16" t="str">
        <x:v>T2D</x:v>
      </x:c>
      <x:c r="F149" s="16" t="str">
        <x:v>Pulmonary age gap</x:v>
      </x:c>
      <x:c r="G149" s="16" t="str">
        <x:v>Type 2 diabetes</x:v>
      </x:c>
      <x:c r="H149" s="16" t="str">
        <x:v>Pulmonary</x:v>
      </x:c>
      <x:c r="I149" s="16" t="str">
        <x:v>Metabolic</x:v>
      </x:c>
      <x:c r="J149" s="16" t="str">
        <x:v>continuous</x:v>
      </x:c>
      <x:c r="K149" s="16" t="str">
        <x:v>binary</x:v>
      </x:c>
      <x:c r="L149" s="16" t="str">
        <x:v>EUR</x:v>
      </x:c>
      <x:c r="M149" s="16" t="str">
        <x:v>EUR</x:v>
      </x:c>
      <x:c r="N149" s="16" t="str">
        <x:v>TRUE</x:v>
      </x:c>
      <x:c r="O149" s="16" t="str">
        <x:v>FALSE</x:v>
      </x:c>
      <x:c r="P149" s="16" t="str">
        <x:v>111543</x:v>
      </x:c>
      <x:c r="Q149" s="16" t="str">
        <x:v>NA</x:v>
      </x:c>
      <x:c r="R149" s="16" t="str">
        <x:v>NA</x:v>
      </x:c>
      <x:c r="S149" s="16" t="str">
        <x:v>1812017</x:v>
      </x:c>
      <x:c r="T149" s="16" t="str">
        <x:v>242283</x:v>
      </x:c>
      <x:c r="U149" s="16" t="str">
        <x:v>1569734</x:v>
      </x:c>
      <x:c r="V149" s="16" t="str">
        <x:v>5502</x:v>
      </x:c>
      <x:c r="W149" s="16" t="str">
        <x:v>66</x:v>
      </x:c>
      <x:c r="X149" s="16" t="str">
        <x:v>61</x:v>
      </x:c>
      <x:c r="Y149" s="16" t="str">
        <x:v>5</x:v>
      </x:c>
      <x:c r="Z149" s="16" t="str">
        <x:v>rs10116426;rs10810579;rs11124193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A149" s="16" t="str">
        <x:v>61</x:v>
      </x:c>
      <x:c r="AB149" s="16" t="str">
        <x:v>rs10116426;rs10810579;rs11124193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C149" s="16" t="str">
        <x:v>55</x:v>
      </x:c>
      <x:c r="AD149" s="16" t="str">
        <x:v>rs10116426;rs10810579;rs11124193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7683416;rs7733410;rs77804065;rs78101726;rs7968682;rs9385988;rs9916845</x:v>
      </x:c>
      <x:c r="AE149" s="16" t="str">
        <x:v>6</x:v>
      </x:c>
      <x:c r="AF149" s="16" t="str">
        <x:v>29.7471238015204</x:v>
      </x:c>
      <x:c r="AG149" s="16" t="str">
        <x:v>45.7519482921764</x:v>
      </x:c>
      <x:c r="AH149" s="16" t="str">
        <x:v>38.4675490045705</x:v>
      </x:c>
      <x:c r="AI149" s="16" t="str">
        <x:v>0</x:v>
      </x:c>
      <x:c r="AJ149" s="16" t="str">
        <x:v>FALSE</x:v>
      </x:c>
      <x:c r="AK149" s="16" t="str">
        <x:v>Inverse variance weighted</x:v>
      </x:c>
      <x:c r="AL149" s="16" t="str">
        <x:v>0.175878155071081</x:v>
      </x:c>
      <x:c r="AM149" s="16" t="str">
        <x:v>0.0569575556020109</x:v>
      </x:c>
      <x:c r="AN149" s="16" t="str">
        <x:v>0.06424134609114</x:v>
      </x:c>
      <x:c r="AO149" s="16" t="str">
        <x:v>0.287514964051023</x:v>
      </x:c>
      <x:c r="AP149" s="16" t="str">
        <x:v>0.00201589161290679</x:v>
      </x:c>
      <x:c r="AQ149" s="16" t="str">
        <x:v>2.01589161e-03</x:v>
      </x:c>
      <x:c r="AR149" s="16" t="str">
        <x:v>0.0434084796017689</x:v>
      </x:c>
      <x:c r="AS149" s="16" t="str">
        <x:v>0.0084655284387338</x:v>
      </x:c>
      <x:c r="AT149" s="16" t="str">
        <x:v>0.0191509703226145</x:v>
      </x:c>
      <x:c r="AU149" s="16" t="str">
        <x:v>171</x:v>
      </x:c>
      <x:c r="AV149" s="16" t="str">
        <x:v>9</x:v>
      </x:c>
      <x:c r="AW149" s="16" t="str">
        <x:v>19</x:v>
      </x:c>
      <x:c r="AX149" s="16" t="str">
        <x:v>TRUE</x:v>
      </x:c>
      <x:c r="AY149" s="16" t="str">
        <x:v>TRUE</x:v>
      </x:c>
      <x:c r="AZ149" s="16" t="str">
        <x:v>TRUE</x:v>
      </x:c>
      <x:c r="BA149" s="16" t="str">
        <x:v>TRUE</x:v>
      </x:c>
      <x:c r="BB149" s="16" t="str">
        <x:v>566.10260932315</x:v>
      </x:c>
      <x:c r="BC149" s="16" t="str">
        <x:v>54</x:v>
      </x:c>
      <x:c r="BD149" s="16" t="str">
        <x:v>1.80688862942276e-86</x:v>
      </x:c>
      <x:c r="BE149" s="16" t="str">
        <x:v>Heterogeneity detected</x:v>
      </x:c>
      <x:c r="BF149" s="16" t="str">
        <x:v>TRUE</x:v>
      </x:c>
      <x:c r="BG149" s="16" t="str">
        <x:v>FALSE</x:v>
      </x:c>
      <x:c r="BH149" s="16" t="str">
        <x:v>TRUE</x:v>
      </x:c>
      <x:c r="BI149" s="16" t="str">
        <x:v>-0.00222321725381154</x:v>
      </x:c>
      <x:c r="BJ149" s="16" t="str">
        <x:v>0.00735899085653118</x:v>
      </x:c>
      <x:c r="BK149" s="16" t="str">
        <x:v>0.763751367058736</x:v>
      </x:c>
      <x:c r="BL149" s="16" t="str">
        <x:v>No statistical evidence</x:v>
      </x:c>
      <x:c r="BM149" s="16" t="str">
        <x:v>TRUE</x:v>
      </x:c>
      <x:c r="BN149" s="16" t="str">
        <x:v>FALSE</x:v>
      </x:c>
      <x:c r="BO149" s="16" t="str">
        <x:v>NA</x:v>
      </x:c>
      <x:c r="BP149" s="16" t="str">
        <x:v>TRUE</x:v>
      </x:c>
      <x:c r="BQ149" s="16" t="str">
        <x:v>NA</x:v>
      </x:c>
      <x:c r="BR149" s="16" t="str">
        <x:v>0</x:v>
      </x:c>
      <x:c r="BS149" s="16" t="str">
        <x:v>NA</x:v>
      </x:c>
      <x:c r="BT149" s="16" t="str">
        <x:v>NA</x:v>
      </x:c>
      <x:c r="BU149" s="16" t="str">
        <x:v>get_r_from_bsen</x:v>
      </x:c>
      <x:c r="BV149" s="16" t="str">
        <x:v>get_r_from_lor</x:v>
      </x:c>
      <x:c r="BW149" s="16" t="str">
        <x:v>BINARY_POPULATION_PREVALENCE_NOT_VERIFIED</x:v>
      </x:c>
      <x:c r="BX149" s="16" t="str">
        <x:v>TRUE</x:v>
      </x:c>
      <x:c r="BY149" s="16" t="str">
        <x:v>TRUE</x:v>
      </x:c>
      <x:c r="BZ149" s="16" t="str">
        <x:v>Tier 1: prioritized evidence</x:v>
      </x:c>
      <x:c r="CA149" s="16" t="str">
        <x:v>OK</x:v>
      </x:c>
      <x:c r="CB149" s="16" t="str">
        <x:v>NA</x:v>
      </x:c>
    </x:row>
    <x:row r="150" ht="24" customHeight="1">
      <x:c r="A150" s="16" t="str">
        <x:v>Forward__Pulmonary_age_gap__to__eGFR</x:v>
      </x:c>
      <x:c r="B150" s="16" t="str">
        <x:v>TRUE</x:v>
      </x:c>
      <x:c r="C150" s="16" t="str">
        <x:v>Forward</x:v>
      </x:c>
      <x:c r="D150" s="16" t="str">
        <x:v>Pulmonary_age_gap</x:v>
      </x:c>
      <x:c r="E150" s="16" t="str">
        <x:v>eGFR</x:v>
      </x:c>
      <x:c r="F150" s="16" t="str">
        <x:v>Pulmonary age gap</x:v>
      </x:c>
      <x:c r="G150" s="16" t="str">
        <x:v>Creatinine-based eGFR</x:v>
      </x:c>
      <x:c r="H150" s="16" t="str">
        <x:v>Pulmonary</x:v>
      </x:c>
      <x:c r="I150" s="16" t="str">
        <x:v>Renal</x:v>
      </x:c>
      <x:c r="J150" s="16" t="str">
        <x:v>continuous</x:v>
      </x:c>
      <x:c r="K150" s="16" t="str">
        <x:v>continuous</x:v>
      </x:c>
      <x:c r="L150" s="16" t="str">
        <x:v>EUR</x:v>
      </x:c>
      <x:c r="M150" s="16" t="str">
        <x:v>EUR</x:v>
      </x:c>
      <x:c r="N150" s="16" t="str">
        <x:v>TRUE</x:v>
      </x:c>
      <x:c r="O150" s="16" t="str">
        <x:v>FALSE</x:v>
      </x:c>
      <x:c r="P150" s="16" t="str">
        <x:v>111543</x:v>
      </x:c>
      <x:c r="Q150" s="16" t="str">
        <x:v>NA</x:v>
      </x:c>
      <x:c r="R150" s="16" t="str">
        <x:v>NA</x:v>
      </x:c>
      <x:c r="S150" s="16" t="str">
        <x:v>1004040</x:v>
      </x:c>
      <x:c r="T150" s="16" t="str">
        <x:v>NA</x:v>
      </x:c>
      <x:c r="U150" s="16" t="str">
        <x:v>NA</x:v>
      </x:c>
      <x:c r="V150" s="16" t="str">
        <x:v>5502</x:v>
      </x:c>
      <x:c r="W150" s="16" t="str">
        <x:v>66</x:v>
      </x:c>
      <x:c r="X150" s="16" t="str">
        <x:v>65</x:v>
      </x:c>
      <x:c r="Y150" s="16" t="str">
        <x:v>1</x:v>
      </x:c>
      <x:c r="Z150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9385988;rs9916845</x:v>
      </x:c>
      <x:c r="AA150" s="16" t="str">
        <x:v>65</x:v>
      </x:c>
      <x:c r="AB150" s="16" t="str">
        <x:v>rs10084382;rs10116426;rs10810579;rs11124193;rs113898003;rs11645303;rs11938781;rs12491785;rs12504628;rs12607689;rs12614274;rs12698403;rs13271434;rs13355228;rs1465685;rs151088031;rs17759204;rs2022059;rs2130800;rs2271804;rs2407778;rs2415116;rs2526625;rs2571445;rs2588808;rs2797963;rs2798641;rs2812208;rs28736888;rs2999072;rs34500422;rs34727469;rs35099456;rs411535;rs4121165;rs513953;rs550057;rs55681051;rs57554401;rs5763855;rs62126405;rs62321845;rs62621197;rs6457818;rs6538668;rs6683792;rs6692693;rs6734395;rs6770670;rs6830501;rs7162542;rs72671870;rs72673419;rs72697299;rs72755233;rs7285566;rs7424080;rs7664805;rs7683416;rs7733410;rs77804065;rs78101726;rs7968682;rs9385988;rs9916845</x:v>
      </x:c>
      <x:c r="AC150" s="16" t="str">
        <x:v>59</x:v>
      </x:c>
      <x:c r="AD150" s="16" t="str">
        <x:v>rs10084382;rs10116426;rs10810579;rs11124193;rs113898003;rs11645303;rs11938781;rs12491785;rs12504628;rs12607689;rs12614274;rs12698403;rs13271434;rs13355228;rs1465685;rs151088031;rs17759204;rs2130800;rs2271804;rs2407778;rs2415116;rs2526625;rs2571445;rs2588808;rs2797963;rs2798641;rs28736888;rs34500422;rs34727469;rs411535;rs4121165;rs513953;rs550057;rs55681051;rs57554401;rs5763855;rs62126405;rs62321845;rs62621197;rs6457818;rs6538668;rs6683792;rs6692693;rs6734395;rs6770670;rs6830501;rs72671870;rs72673419;rs72697299;rs72755233;rs7285566;rs7424080;rs7683416;rs7733410;rs77804065;rs78101726;rs7968682;rs9385988;rs9916845</x:v>
      </x:c>
      <x:c r="AE150" s="16" t="str">
        <x:v>6</x:v>
      </x:c>
      <x:c r="AF150" s="16" t="str">
        <x:v>29.7471238015204</x:v>
      </x:c>
      <x:c r="AG150" s="16" t="str">
        <x:v>45.446333395959</x:v>
      </x:c>
      <x:c r="AH150" s="16" t="str">
        <x:v>38.5579202010539</x:v>
      </x:c>
      <x:c r="AI150" s="16" t="str">
        <x:v>0</x:v>
      </x:c>
      <x:c r="AJ150" s="16" t="str">
        <x:v>FALSE</x:v>
      </x:c>
      <x:c r="AK150" s="16" t="str">
        <x:v>Inverse variance weighted</x:v>
      </x:c>
      <x:c r="AL150" s="16" t="str">
        <x:v>0.00343118254707649</x:v>
      </x:c>
      <x:c r="AM150" s="16" t="str">
        <x:v>0.00361915529299252</x:v>
      </x:c>
      <x:c r="AN150" s="16" t="str">
        <x:v>-0.00366236182718884</x:v>
      </x:c>
      <x:c r="AO150" s="16" t="str">
        <x:v>0.0105247269213418</x:v>
      </x:c>
      <x:c r="AP150" s="16" t="str">
        <x:v>0.343098040811789</x:v>
      </x:c>
      <x:c r="AQ150" s="16" t="str">
        <x:v>3.43098041e-01</x:v>
      </x:c>
      <x:c r="AR150" s="16" t="str">
        <x:v>0.742655252896404</x:v>
      </x:c>
      <x:c r="AS150" s="16" t="str">
        <x:v>0.745865849810971</x:v>
      </x:c>
      <x:c r="AT150" s="16" t="str">
        <x:v>0.60866331701423</x:v>
      </x:c>
      <x:c r="AU150" s="16" t="str">
        <x:v>171</x:v>
      </x:c>
      <x:c r="AV150" s="16" t="str">
        <x:v>18</x:v>
      </x:c>
      <x:c r="AW150" s="16" t="str">
        <x:v>19</x:v>
      </x:c>
      <x:c r="AX150" s="16" t="str">
        <x:v>FALSE</x:v>
      </x:c>
      <x:c r="AY150" s="16" t="str">
        <x:v>FALSE</x:v>
      </x:c>
      <x:c r="AZ150" s="16" t="str">
        <x:v>FALSE</x:v>
      </x:c>
      <x:c r="BA150" s="16" t="str">
        <x:v>FALSE</x:v>
      </x:c>
      <x:c r="BB150" s="16" t="str">
        <x:v>370.400120771601</x:v>
      </x:c>
      <x:c r="BC150" s="16" t="str">
        <x:v>58</x:v>
      </x:c>
      <x:c r="BD150" s="16" t="str">
        <x:v>4.4581038227024e-47</x:v>
      </x:c>
      <x:c r="BE150" s="16" t="str">
        <x:v>Heterogeneity detected</x:v>
      </x:c>
      <x:c r="BF150" s="16" t="str">
        <x:v>TRUE</x:v>
      </x:c>
      <x:c r="BG150" s="16" t="str">
        <x:v>FALSE</x:v>
      </x:c>
      <x:c r="BH150" s="16" t="str">
        <x:v>TRUE</x:v>
      </x:c>
      <x:c r="BI150" s="16" t="str">
        <x:v>0.00026658527062719</x:v>
      </x:c>
      <x:c r="BJ150" s="16" t="str">
        <x:v>0.000485032861828862</x:v>
      </x:c>
      <x:c r="BK150" s="16" t="str">
        <x:v>0.584725039762304</x:v>
      </x:c>
      <x:c r="BL150" s="16" t="str">
        <x:v>No statistical evidence</x:v>
      </x:c>
      <x:c r="BM150" s="16" t="str">
        <x:v>TRUE</x:v>
      </x:c>
      <x:c r="BN150" s="16" t="str">
        <x:v>TRUE</x:v>
      </x:c>
      <x:c r="BO150" s="16" t="str">
        <x:v>TRUE</x:v>
      </x:c>
      <x:c r="BP150" s="16" t="str">
        <x:v>TRUE</x:v>
      </x:c>
      <x:c r="BQ150" s="16" t="str">
        <x:v>0</x:v>
      </x:c>
      <x:c r="BR150" s="16" t="str">
        <x:v>59</x:v>
      </x:c>
      <x:c r="BS150" s="16" t="str">
        <x:v>0.0240264732908963</x:v>
      </x:c>
      <x:c r="BT150" s="16" t="str">
        <x:v>0.000392275886173148</x:v>
      </x:c>
      <x:c r="BU150" s="16" t="str">
        <x:v>get_r_from_bsen</x:v>
      </x:c>
      <x:c r="BV150" s="16" t="str">
        <x:v>get_r_from_bsen</x:v>
      </x:c>
      <x:c r="BW150" s="16" t="str">
        <x:v>NA</x:v>
      </x:c>
      <x:c r="BX150" s="16" t="str">
        <x:v>TRUE</x:v>
      </x:c>
      <x:c r="BY150" s="16" t="str">
        <x:v>FALSE</x:v>
      </x:c>
      <x:c r="BZ150" s="16" t="str">
        <x:v>Tier 4: no clear evidence</x:v>
      </x:c>
      <x:c r="CA150" s="16" t="str">
        <x:v>OK</x:v>
      </x:c>
      <x:c r="CB150" s="16" t="str">
        <x:v>NA</x:v>
      </x:c>
    </x:row>
    <x:row r="151" ht="24" customHeight="1">
      <x:c r="A151" s="16" t="str">
        <x:v>Forward__Pulmonary_age_gap__to__eGFRcys</x:v>
      </x:c>
      <x:c r="B151" s="16" t="str">
        <x:v>TRUE</x:v>
      </x:c>
      <x:c r="C151" s="16" t="str">
        <x:v>Forward</x:v>
      </x:c>
      <x:c r="D151" s="16" t="str">
        <x:v>Pulmonary_age_gap</x:v>
      </x:c>
      <x:c r="E151" s="16" t="str">
        <x:v>eGFRcys</x:v>
      </x:c>
      <x:c r="F151" s="16" t="str">
        <x:v>Pulmonary age gap</x:v>
      </x:c>
      <x:c r="G151" s="16" t="str">
        <x:v>Cystatin C-based eGFR</x:v>
      </x:c>
      <x:c r="H151" s="16" t="str">
        <x:v>Pulmonary</x:v>
      </x:c>
      <x:c r="I151" s="16" t="str">
        <x:v>Renal</x:v>
      </x:c>
      <x:c r="J151" s="16" t="str">
        <x:v>continuous</x:v>
      </x:c>
      <x:c r="K151" s="16" t="str">
        <x:v>continuous</x:v>
      </x:c>
      <x:c r="L151" s="16" t="str">
        <x:v>EUR</x:v>
      </x:c>
      <x:c r="M151" s="16" t="str">
        <x:v>EUR</x:v>
      </x:c>
      <x:c r="N151" s="16" t="str">
        <x:v>TRUE</x:v>
      </x:c>
      <x:c r="O151" s="16" t="str">
        <x:v>FALSE</x:v>
      </x:c>
      <x:c r="P151" s="16" t="str">
        <x:v>111543</x:v>
      </x:c>
      <x:c r="Q151" s="16" t="str">
        <x:v>NA</x:v>
      </x:c>
      <x:c r="R151" s="16" t="str">
        <x:v>NA</x:v>
      </x:c>
      <x:c r="S151" s="16" t="str">
        <x:v>33152</x:v>
      </x:c>
      <x:c r="T151" s="16" t="str">
        <x:v>NA</x:v>
      </x:c>
      <x:c r="U151" s="16" t="str">
        <x:v>NA</x:v>
      </x:c>
      <x:c r="V151" s="16" t="str">
        <x:v>5502</x:v>
      </x:c>
      <x:c r="W151" s="16" t="str">
        <x:v>66</x:v>
      </x:c>
      <x:c r="X151" s="16" t="str">
        <x:v>28</x:v>
      </x:c>
      <x:c r="Y151" s="16" t="str">
        <x:v>38</x:v>
      </x:c>
      <x:c r="Z151" s="16" t="str">
        <x:v>rs10116426;rs10810579;rs11124193;rs11938781;rs12491785;rs12504628;rs12607689;rs12614274;rs1465685;rs2130800;rs2271804;rs2407778;rs2415116;rs2526625;rs2571445;rs2588808;rs2798641;rs2999072;rs4121165;rs513953;rs5763855;rs6683792;rs6734395;rs6770670;rs7162542;rs7683416;rs7968682;rs9385988</x:v>
      </x:c>
      <x:c r="AA151" s="16" t="str">
        <x:v>28</x:v>
      </x:c>
      <x:c r="AB151" s="16" t="str">
        <x:v>rs10116426;rs10810579;rs11124193;rs11938781;rs12491785;rs12504628;rs12607689;rs12614274;rs1465685;rs2130800;rs2271804;rs2407778;rs2415116;rs2526625;rs2571445;rs2588808;rs2798641;rs2999072;rs4121165;rs513953;rs5763855;rs6683792;rs6734395;rs6770670;rs7162542;rs7683416;rs7968682;rs9385988</x:v>
      </x:c>
      <x:c r="AC151" s="16" t="str">
        <x:v>26</x:v>
      </x:c>
      <x:c r="AD151" s="16" t="str">
        <x:v>rs10116426;rs10810579;rs11124193;rs11938781;rs12491785;rs12504628;rs12607689;rs12614274;rs1465685;rs2130800;rs2271804;rs2407778;rs2415116;rs2526625;rs2571445;rs2588808;rs2798641;rs4121165;rs513953;rs5763855;rs6683792;rs6734395;rs6770670;rs7683416;rs7968682;rs9385988</x:v>
      </x:c>
      <x:c r="AE151" s="16" t="str">
        <x:v>2</x:v>
      </x:c>
      <x:c r="AF151" s="16" t="str">
        <x:v>30.4403076298668</x:v>
      </x:c>
      <x:c r="AG151" s="16" t="str">
        <x:v>51.0510698847199</x:v>
      </x:c>
      <x:c r="AH151" s="16" t="str">
        <x:v>41.1572024373047</x:v>
      </x:c>
      <x:c r="AI151" s="16" t="str">
        <x:v>0</x:v>
      </x:c>
      <x:c r="AJ151" s="16" t="str">
        <x:v>FALSE</x:v>
      </x:c>
      <x:c r="AK151" s="16" t="str">
        <x:v>Inverse variance weighted</x:v>
      </x:c>
      <x:c r="AL151" s="16" t="str">
        <x:v>-0.0119909865745881</x:v>
      </x:c>
      <x:c r="AM151" s="16" t="str">
        <x:v>0.0140830155218703</x:v>
      </x:c>
      <x:c r="AN151" s="16" t="str">
        <x:v>-0.0395936969974538</x:v>
      </x:c>
      <x:c r="AO151" s="16" t="str">
        <x:v>0.0156117238482777</x:v>
      </x:c>
      <x:c r="AP151" s="16" t="str">
        <x:v>0.39451930832463</x:v>
      </x:c>
      <x:c r="AQ151" s="16" t="str">
        <x:v>3.94519308e-01</x:v>
      </x:c>
      <x:c r="AR151" s="16" t="str">
        <x:v>0.755192638059184</x:v>
      </x:c>
      <x:c r="AS151" s="16" t="str">
        <x:v>0.745865849810971</x:v>
      </x:c>
      <x:c r="AT151" s="16" t="str">
        <x:v>0.60866331701423</x:v>
      </x:c>
      <x:c r="AU151" s="16" t="str">
        <x:v>171</x:v>
      </x:c>
      <x:c r="AV151" s="16" t="str">
        <x:v>18</x:v>
      </x:c>
      <x:c r="AW151" s="16" t="str">
        <x:v>19</x:v>
      </x:c>
      <x:c r="AX151" s="16" t="str">
        <x:v>FALSE</x:v>
      </x:c>
      <x:c r="AY151" s="16" t="str">
        <x:v>FALSE</x:v>
      </x:c>
      <x:c r="AZ151" s="16" t="str">
        <x:v>FALSE</x:v>
      </x:c>
      <x:c r="BA151" s="16" t="str">
        <x:v>FALSE</x:v>
      </x:c>
      <x:c r="BB151" s="16" t="str">
        <x:v>33.6500270179472</x:v>
      </x:c>
      <x:c r="BC151" s="16" t="str">
        <x:v>25</x:v>
      </x:c>
      <x:c r="BD151" s="16" t="str">
        <x:v>0.115602677816471</x:v>
      </x:c>
      <x:c r="BE151" s="16" t="str">
        <x:v>No statistical evidence</x:v>
      </x:c>
      <x:c r="BF151" s="16" t="str">
        <x:v>FALSE</x:v>
      </x:c>
      <x:c r="BG151" s="16" t="str">
        <x:v>TRUE</x:v>
      </x:c>
      <x:c r="BH151" s="16" t="str">
        <x:v>TRUE</x:v>
      </x:c>
      <x:c r="BI151" s="16" t="str">
        <x:v>-0.000883214937559915</x:v>
      </x:c>
      <x:c r="BJ151" s="16" t="str">
        <x:v>0.00188273286121308</x:v>
      </x:c>
      <x:c r="BK151" s="16" t="str">
        <x:v>0.64322232456605</x:v>
      </x:c>
      <x:c r="BL151" s="16" t="str">
        <x:v>No statistical evidence</x:v>
      </x:c>
      <x:c r="BM151" s="16" t="str">
        <x:v>TRUE</x:v>
      </x:c>
      <x:c r="BN151" s="16" t="str">
        <x:v>TRUE</x:v>
      </x:c>
      <x:c r="BO151" s="16" t="str">
        <x:v>TRUE</x:v>
      </x:c>
      <x:c r="BP151" s="16" t="str">
        <x:v>TRUE</x:v>
      </x:c>
      <x:c r="BQ151" s="16" t="str">
        <x:v>1.28521300347202e-34</x:v>
      </x:c>
      <x:c r="BR151" s="16" t="str">
        <x:v>26</x:v>
      </x:c>
      <x:c r="BS151" s="16" t="str">
        <x:v>0.0118922647841681</x:v>
      </x:c>
      <x:c r="BT151" s="16" t="str">
        <x:v>0.00105621569816813</x:v>
      </x:c>
      <x:c r="BU151" s="16" t="str">
        <x:v>get_r_from_bsen</x:v>
      </x:c>
      <x:c r="BV151" s="16" t="str">
        <x:v>get_r_from_bsen</x:v>
      </x:c>
      <x:c r="BW151" s="16" t="str">
        <x:v>NA</x:v>
      </x:c>
      <x:c r="BX151" s="16" t="str">
        <x:v>TRUE</x:v>
      </x:c>
      <x:c r="BY151" s="16" t="str">
        <x:v>FALSE</x:v>
      </x:c>
      <x:c r="BZ151" s="16" t="str">
        <x:v>Tier 4: no clear evidence</x:v>
      </x:c>
      <x:c r="CA151" s="16" t="str">
        <x:v>OK</x:v>
      </x:c>
      <x:c r="CB151" s="16" t="str">
        <x:v>NA</x:v>
      </x:c>
    </x:row>
    <x:row r="152" ht="24" customHeight="1">
      <x:c r="A152" s="16" t="str">
        <x:v>Forward__Pulmonary_age_gap__to__COPD</x:v>
      </x:c>
      <x:c r="B152" s="16" t="str">
        <x:v>TRUE</x:v>
      </x:c>
      <x:c r="C152" s="16" t="str">
        <x:v>Forward</x:v>
      </x:c>
      <x:c r="D152" s="16" t="str">
        <x:v>Pulmonary_age_gap</x:v>
      </x:c>
      <x:c r="E152" s="16" t="str">
        <x:v>COPD</x:v>
      </x:c>
      <x:c r="F152" s="16" t="str">
        <x:v>Pulmonary age gap</x:v>
      </x:c>
      <x:c r="G152" s="16" t="str">
        <x:v>Chronic obstructive pulmonary disease</x:v>
      </x:c>
      <x:c r="H152" s="16" t="str">
        <x:v>Pulmonary</x:v>
      </x:c>
      <x:c r="I152" s="16" t="str">
        <x:v>Pulmonary</x:v>
      </x:c>
      <x:c r="J152" s="16" t="str">
        <x:v>continuous</x:v>
      </x:c>
      <x:c r="K152" s="16" t="str">
        <x:v>binary</x:v>
      </x:c>
      <x:c r="L152" s="16" t="str">
        <x:v>EUR</x:v>
      </x:c>
      <x:c r="M152" s="16" t="str">
        <x:v>EUR</x:v>
      </x:c>
      <x:c r="N152" s="16" t="str">
        <x:v>TRUE</x:v>
      </x:c>
      <x:c r="O152" s="16" t="str">
        <x:v>FALSE</x:v>
      </x:c>
      <x:c r="P152" s="16" t="str">
        <x:v>111543</x:v>
      </x:c>
      <x:c r="Q152" s="16" t="str">
        <x:v>NA</x:v>
      </x:c>
      <x:c r="R152" s="16" t="str">
        <x:v>NA</x:v>
      </x:c>
      <x:c r="S152" s="16" t="str">
        <x:v>112583</x:v>
      </x:c>
      <x:c r="T152" s="16" t="str">
        <x:v>1658</x:v>
      </x:c>
      <x:c r="U152" s="16" t="str">
        <x:v>110925</x:v>
      </x:c>
      <x:c r="V152" s="16" t="str">
        <x:v>5502</x:v>
      </x:c>
      <x:c r="W152" s="16" t="str">
        <x:v>66</x:v>
      </x:c>
      <x:c r="X152" s="16" t="str">
        <x:v>33</x:v>
      </x:c>
      <x:c r="Y152" s="16" t="str">
        <x:v>33</x:v>
      </x:c>
      <x:c r="Z152" s="16" t="str">
        <x:v>rs10116426;rs10810579;rs12491785;rs12504628;rs12607689;rs12698403;rs1465685;rs17759204;rs2130800;rs2271804;rs2407778;rs2415116;rs2526625;rs2571445;rs28736888;rs34500422;rs411535;rs4121165;rs513953;rs550057;rs6538668;rs6683792;rs6692693;rs6734395;rs6770670;rs6830501;rs7162542;rs7683416;rs7733410;rs77804065;rs7968682;rs9385988;rs9916845</x:v>
      </x:c>
      <x:c r="AA152" s="16" t="str">
        <x:v>33</x:v>
      </x:c>
      <x:c r="AB152" s="16" t="str">
        <x:v>rs10116426;rs10810579;rs12491785;rs12504628;rs12607689;rs12698403;rs1465685;rs17759204;rs2130800;rs2271804;rs2407778;rs2415116;rs2526625;rs2571445;rs28736888;rs34500422;rs411535;rs4121165;rs513953;rs550057;rs6538668;rs6683792;rs6692693;rs6734395;rs6770670;rs6830501;rs7162542;rs7683416;rs7733410;rs77804065;rs7968682;rs9385988;rs9916845</x:v>
      </x:c>
      <x:c r="AC152" s="16" t="str">
        <x:v>32</x:v>
      </x:c>
      <x:c r="AD152" s="16" t="str">
        <x:v>rs10116426;rs10810579;rs12491785;rs12504628;rs12607689;rs12698403;rs1465685;rs17759204;rs2130800;rs2271804;rs2407778;rs2415116;rs2526625;rs2571445;rs28736888;rs34500422;rs411535;rs4121165;rs513953;rs550057;rs6538668;rs6683792;rs6692693;rs6734395;rs6770670;rs6830501;rs7683416;rs7733410;rs77804065;rs7968682;rs9385988;rs9916845</x:v>
      </x:c>
      <x:c r="AE152" s="16" t="str">
        <x:v>1</x:v>
      </x:c>
      <x:c r="AF152" s="16" t="str">
        <x:v>29.7471238015204</x:v>
      </x:c>
      <x:c r="AG152" s="16" t="str">
        <x:v>49.2192251983136</x:v>
      </x:c>
      <x:c r="AH152" s="16" t="str">
        <x:v>38.3354919621185</x:v>
      </x:c>
      <x:c r="AI152" s="16" t="str">
        <x:v>0</x:v>
      </x:c>
      <x:c r="AJ152" s="16" t="str">
        <x:v>FALSE</x:v>
      </x:c>
      <x:c r="AK152" s="16" t="str">
        <x:v>Inverse variance weighted</x:v>
      </x:c>
      <x:c r="AL152" s="16" t="str">
        <x:v>0.0113520701098275</x:v>
      </x:c>
      <x:c r="AM152" s="16" t="str">
        <x:v>0.00312071821047981</x:v>
      </x:c>
      <x:c r="AN152" s="16" t="str">
        <x:v>0.00523546241728707</x:v>
      </x:c>
      <x:c r="AO152" s="16" t="str">
        <x:v>0.0174686778023679</x:v>
      </x:c>
      <x:c r="AP152" s="16" t="str">
        <x:v>0.000275140549485518</x:v>
      </x:c>
      <x:c r="AQ152" s="16" t="str">
        <x:v>2.75140549e-04</x:v>
      </x:c>
      <x:c r="AR152" s="16" t="str">
        <x:v>0.0117622584905059</x:v>
      </x:c>
      <x:c r="AS152" s="16" t="str">
        <x:v>0.00247626494536966</x:v>
      </x:c>
      <x:c r="AT152" s="16" t="str">
        <x:v>0.00522767044022485</x:v>
      </x:c>
      <x:c r="AU152" s="16" t="str">
        <x:v>171</x:v>
      </x:c>
      <x:c r="AV152" s="16" t="str">
        <x:v>9</x:v>
      </x:c>
      <x:c r="AW152" s="16" t="str">
        <x:v>19</x:v>
      </x:c>
      <x:c r="AX152" s="16" t="str">
        <x:v>TRUE</x:v>
      </x:c>
      <x:c r="AY152" s="16" t="str">
        <x:v>TRUE</x:v>
      </x:c>
      <x:c r="AZ152" s="16" t="str">
        <x:v>TRUE</x:v>
      </x:c>
      <x:c r="BA152" s="16" t="str">
        <x:v>TRUE</x:v>
      </x:c>
      <x:c r="BB152" s="16" t="str">
        <x:v>33.3676952267093</x:v>
      </x:c>
      <x:c r="BC152" s="16" t="str">
        <x:v>31</x:v>
      </x:c>
      <x:c r="BD152" s="16" t="str">
        <x:v>0.352849963357423</x:v>
      </x:c>
      <x:c r="BE152" s="16" t="str">
        <x:v>No statistical evidence</x:v>
      </x:c>
      <x:c r="BF152" s="16" t="str">
        <x:v>FALSE</x:v>
      </x:c>
      <x:c r="BG152" s="16" t="str">
        <x:v>TRUE</x:v>
      </x:c>
      <x:c r="BH152" s="16" t="str">
        <x:v>TRUE</x:v>
      </x:c>
      <x:c r="BI152" s="16" t="str">
        <x:v>-0.000770455644465208</x:v>
      </x:c>
      <x:c r="BJ152" s="16" t="str">
        <x:v>0.000373736175904732</x:v>
      </x:c>
      <x:c r="BK152" s="16" t="str">
        <x:v>0.0480132824498843</x:v>
      </x:c>
      <x:c r="BL152" s="16" t="str">
        <x:v>Directional pleiotropy detected</x:v>
      </x:c>
      <x:c r="BM152" s="16" t="str">
        <x:v>FALSE</x:v>
      </x:c>
      <x:c r="BN152" s="16" t="str">
        <x:v>FALSE</x:v>
      </x:c>
      <x:c r="BO152" s="16" t="str">
        <x:v>NA</x:v>
      </x:c>
      <x:c r="BP152" s="16" t="str">
        <x:v>TRUE</x:v>
      </x:c>
      <x:c r="BQ152" s="16" t="str">
        <x:v>NA</x:v>
      </x:c>
      <x:c r="BR152" s="16" t="str">
        <x:v>0</x:v>
      </x:c>
      <x:c r="BS152" s="16" t="str">
        <x:v>NA</x:v>
      </x:c>
      <x:c r="BT152" s="16" t="str">
        <x:v>NA</x:v>
      </x:c>
      <x:c r="BU152" s="16" t="str">
        <x:v>get_r_from_bsen</x:v>
      </x:c>
      <x:c r="BV152" s="16" t="str">
        <x:v>get_r_from_lor</x:v>
      </x:c>
      <x:c r="BW152" s="16" t="str">
        <x:v>BINARY_POPULATION_PREVALENCE_NOT_VERIFIED</x:v>
      </x:c>
      <x:c r="BX152" s="16" t="str">
        <x:v>TRUE</x:v>
      </x:c>
      <x:c r="BY152" s="16" t="str">
        <x:v>TRUE</x:v>
      </x:c>
      <x:c r="BZ152" s="16" t="str">
        <x:v>Tier 3: suggestive evidence</x:v>
      </x:c>
      <x:c r="CA152" s="16" t="str">
        <x:v>OK</x:v>
      </x:c>
      <x:c r="CB152" s="16" t="str">
        <x:v>NA</x:v>
      </x:c>
    </x:row>
    <x:row r="153" ht="24" customHeight="1">
      <x:c r="A153" s="16" t="str">
        <x:v>Forward__Pulmonary_age_gap__to__NAFLD</x:v>
      </x:c>
      <x:c r="B153" s="16" t="str">
        <x:v>TRUE</x:v>
      </x:c>
      <x:c r="C153" s="16" t="str">
        <x:v>Forward</x:v>
      </x:c>
      <x:c r="D153" s="16" t="str">
        <x:v>Pulmonary_age_gap</x:v>
      </x:c>
      <x:c r="E153" s="16" t="str">
        <x:v>NAFLD</x:v>
      </x:c>
      <x:c r="F153" s="16" t="str">
        <x:v>Pulmonary age gap</x:v>
      </x:c>
      <x:c r="G153" s="16" t="str">
        <x:v>NAFLD / MASLD</x:v>
      </x:c>
      <x:c r="H153" s="16" t="str">
        <x:v>Pulmonary</x:v>
      </x:c>
      <x:c r="I153" s="16" t="str">
        <x:v>Hepatic</x:v>
      </x:c>
      <x:c r="J153" s="16" t="str">
        <x:v>continuous</x:v>
      </x:c>
      <x:c r="K153" s="16" t="str">
        <x:v>binary</x:v>
      </x:c>
      <x:c r="L153" s="16" t="str">
        <x:v>EUR</x:v>
      </x:c>
      <x:c r="M153" s="16" t="str">
        <x:v>EUR</x:v>
      </x:c>
      <x:c r="N153" s="16" t="str">
        <x:v>TRUE</x:v>
      </x:c>
      <x:c r="O153" s="16" t="str">
        <x:v>FALSE</x:v>
      </x:c>
      <x:c r="P153" s="16" t="str">
        <x:v>111543</x:v>
      </x:c>
      <x:c r="Q153" s="16" t="str">
        <x:v>NA</x:v>
      </x:c>
      <x:c r="R153" s="16" t="str">
        <x:v>NA</x:v>
      </x:c>
      <x:c r="S153" s="16" t="str">
        <x:v>778614</x:v>
      </x:c>
      <x:c r="T153" s="16" t="str">
        <x:v>8434</x:v>
      </x:c>
      <x:c r="U153" s="16" t="str">
        <x:v>770180</x:v>
      </x:c>
      <x:c r="V153" s="16" t="str">
        <x:v>5502</x:v>
      </x:c>
      <x:c r="W153" s="16" t="str">
        <x:v>66</x:v>
      </x:c>
      <x:c r="X153" s="16" t="str">
        <x:v>56</x:v>
      </x:c>
      <x:c r="Y153" s="16" t="str">
        <x:v>10</x:v>
      </x:c>
      <x:c r="Z153" s="16" t="str">
        <x:v>rs10116426;rs10810579;rs11124193;rs11645303;rs11938781;rs12491785;rs12504628;rs12607689;rs12698403;rs13271434;rs13355228;rs1465685;rs151088031;rs2130800;rs2271804;rs2407778;rs2415116;rs2526625;rs2571445;rs2588808;rs2797963;rs2798641;rs2812208;rs28736888;rs2999072;rs34727469;rs35099456;rs411535;rs4121165;rs513953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A153" s="16" t="str">
        <x:v>56</x:v>
      </x:c>
      <x:c r="AB153" s="16" t="str">
        <x:v>rs10116426;rs10810579;rs11124193;rs11645303;rs11938781;rs12491785;rs12504628;rs12607689;rs12698403;rs13271434;rs13355228;rs1465685;rs151088031;rs2130800;rs2271804;rs2407778;rs2415116;rs2526625;rs2571445;rs2588808;rs2797963;rs2798641;rs2812208;rs28736888;rs2999072;rs34727469;rs35099456;rs411535;rs4121165;rs513953;rs55681051;rs57554401;rs5763855;rs62126405;rs62321845;rs62621197;rs6457818;rs6538668;rs6683792;rs6692693;rs6734395;rs6770670;rs6830501;rs7162542;rs72671870;rs72673419;rs72697299;rs72755233;rs7664805;rs7683416;rs7733410;rs77804065;rs78101726;rs7968682;rs9385988;rs9916845</x:v>
      </x:c>
      <x:c r="AC153" s="16" t="str">
        <x:v>51</x:v>
      </x:c>
      <x:c r="AD153" s="16" t="str">
        <x:v>rs10116426;rs10810579;rs11124193;rs11645303;rs11938781;rs12491785;rs12504628;rs12607689;rs12698403;rs13271434;rs13355228;rs1465685;rs151088031;rs2130800;rs2271804;rs2407778;rs2415116;rs2526625;rs2571445;rs2588808;rs2797963;rs2798641;rs28736888;rs34727469;rs411535;rs4121165;rs513953;rs55681051;rs57554401;rs5763855;rs62126405;rs62321845;rs62621197;rs6457818;rs6538668;rs6683792;rs6692693;rs6734395;rs6770670;rs6830501;rs72671870;rs72673419;rs72697299;rs72755233;rs7683416;rs7733410;rs77804065;rs78101726;rs7968682;rs9385988;rs9916845</x:v>
      </x:c>
      <x:c r="AE153" s="16" t="str">
        <x:v>5</x:v>
      </x:c>
      <x:c r="AF153" s="16" t="str">
        <x:v>29.7471238015204</x:v>
      </x:c>
      <x:c r="AG153" s="16" t="str">
        <x:v>46.6968215683361</x:v>
      </x:c>
      <x:c r="AH153" s="16" t="str">
        <x:v>38.5579202010539</x:v>
      </x:c>
      <x:c r="AI153" s="16" t="str">
        <x:v>0</x:v>
      </x:c>
      <x:c r="AJ153" s="16" t="str">
        <x:v>FALSE</x:v>
      </x:c>
      <x:c r="AK153" s="16" t="str">
        <x:v>Inverse variance weighted</x:v>
      </x:c>
      <x:c r="AL153" s="16" t="str">
        <x:v>0.0173896225387169</x:v>
      </x:c>
      <x:c r="AM153" s="16" t="str">
        <x:v>0.0793606267028878</x:v>
      </x:c>
      <x:c r="AN153" s="16" t="str">
        <x:v>-0.138157205798943</x:v>
      </x:c>
      <x:c r="AO153" s="16" t="str">
        <x:v>0.172936450876377</x:v>
      </x:c>
      <x:c r="AP153" s="16" t="str">
        <x:v>0.826555373942714</x:v>
      </x:c>
      <x:c r="AQ153" s="16" t="str">
        <x:v>8.26555374e-01</x:v>
      </x:c>
      <x:c r="AR153" s="16" t="str">
        <x:v>0.936032906915259</x:v>
      </x:c>
      <x:c r="AS153" s="16" t="str">
        <x:v>0.826555373942714</x:v>
      </x:c>
      <x:c r="AT153" s="16" t="str">
        <x:v>0.897617551480156</x:v>
      </x:c>
      <x:c r="AU153" s="16" t="str">
        <x:v>171</x:v>
      </x:c>
      <x:c r="AV153" s="16" t="str">
        <x:v>9</x:v>
      </x:c>
      <x:c r="AW153" s="16" t="str">
        <x:v>19</x:v>
      </x:c>
      <x:c r="AX153" s="16" t="str">
        <x:v>FALSE</x:v>
      </x:c>
      <x:c r="AY153" s="16" t="str">
        <x:v>FALSE</x:v>
      </x:c>
      <x:c r="AZ153" s="16" t="str">
        <x:v>FALSE</x:v>
      </x:c>
      <x:c r="BA153" s="16" t="str">
        <x:v>FALSE</x:v>
      </x:c>
      <x:c r="BB153" s="16" t="str">
        <x:v>44.8349752440825</x:v>
      </x:c>
      <x:c r="BC153" s="16" t="str">
        <x:v>50</x:v>
      </x:c>
      <x:c r="BD153" s="16" t="str">
        <x:v>0.680151554707306</x:v>
      </x:c>
      <x:c r="BE153" s="16" t="str">
        <x:v>No statistical evidence</x:v>
      </x:c>
      <x:c r="BF153" s="16" t="str">
        <x:v>FALSE</x:v>
      </x:c>
      <x:c r="BG153" s="16" t="str">
        <x:v>TRUE</x:v>
      </x:c>
      <x:c r="BH153" s="16" t="str">
        <x:v>TRUE</x:v>
      </x:c>
      <x:c r="BI153" s="16" t="str">
        <x:v>0.00128734508036522</x:v>
      </x:c>
      <x:c r="BJ153" s="16" t="str">
        <x:v>0.0101930886898666</x:v>
      </x:c>
      <x:c r="BK153" s="16" t="str">
        <x:v>0.900014531607734</x:v>
      </x:c>
      <x:c r="BL153" s="16" t="str">
        <x:v>No statistical evidence</x:v>
      </x:c>
      <x:c r="BM153" s="16" t="str">
        <x:v>TRUE</x:v>
      </x:c>
      <x:c r="BN153" s="16" t="str">
        <x:v>FALSE</x:v>
      </x:c>
      <x:c r="BO153" s="16" t="str">
        <x:v>NA</x:v>
      </x:c>
      <x:c r="BP153" s="16" t="str">
        <x:v>TRUE</x:v>
      </x:c>
      <x:c r="BQ153" s="16" t="str">
        <x:v>NA</x:v>
      </x:c>
      <x:c r="BR153" s="16" t="str">
        <x:v>0</x:v>
      </x:c>
      <x:c r="BS153" s="16" t="str">
        <x:v>NA</x:v>
      </x:c>
      <x:c r="BT153" s="16" t="str">
        <x:v>NA</x:v>
      </x:c>
      <x:c r="BU153" s="16" t="str">
        <x:v>get_r_from_bsen</x:v>
      </x:c>
      <x:c r="BV153" s="16" t="str">
        <x:v>get_r_from_lor</x:v>
      </x:c>
      <x:c r="BW153" s="16" t="str">
        <x:v>BINARY_POPULATION_PREVALENCE_NOT_VERIFIED</x:v>
      </x:c>
      <x:c r="BX153" s="16" t="str">
        <x:v>TRUE</x:v>
      </x:c>
      <x:c r="BY153" s="16" t="str">
        <x:v>FALSE</x:v>
      </x:c>
      <x:c r="BZ153" s="16" t="str">
        <x:v>Tier 4: no clear evidence</x:v>
      </x:c>
      <x:c r="CA153" s="16" t="str">
        <x:v>OK</x:v>
      </x:c>
      <x:c r="CB153" s="16" t="str">
        <x:v>NA</x:v>
      </x:c>
    </x:row>
    <x:row r="154" ht="24" customHeight="1">
      <x:c r="A154" s="16" t="str">
        <x:v>Forward__Renal_age_gap__to__AD</x:v>
      </x:c>
      <x:c r="B154" s="16" t="str">
        <x:v>TRUE</x:v>
      </x:c>
      <x:c r="C154" s="16" t="str">
        <x:v>Forward</x:v>
      </x:c>
      <x:c r="D154" s="16" t="str">
        <x:v>Renal_age_gap</x:v>
      </x:c>
      <x:c r="E154" s="16" t="str">
        <x:v>AD</x:v>
      </x:c>
      <x:c r="F154" s="16" t="str">
        <x:v>Renal age gap</x:v>
      </x:c>
      <x:c r="G154" s="16" t="str">
        <x:v>Alzheimer's disease</x:v>
      </x:c>
      <x:c r="H154" s="16" t="str">
        <x:v>Renal</x:v>
      </x:c>
      <x:c r="I154" s="16" t="str">
        <x:v>Neurodegenerative</x:v>
      </x:c>
      <x:c r="J154" s="16" t="str">
        <x:v>continuous</x:v>
      </x:c>
      <x:c r="K154" s="16" t="str">
        <x:v>binary</x:v>
      </x:c>
      <x:c r="L154" s="16" t="str">
        <x:v>EUR</x:v>
      </x:c>
      <x:c r="M154" s="16" t="str">
        <x:v>EUR</x:v>
      </x:c>
      <x:c r="N154" s="16" t="str">
        <x:v>TRUE</x:v>
      </x:c>
      <x:c r="O154" s="16" t="str">
        <x:v>FALSE</x:v>
      </x:c>
      <x:c r="P154" s="16" t="str">
        <x:v>111543</x:v>
      </x:c>
      <x:c r="Q154" s="16" t="str">
        <x:v>NA</x:v>
      </x:c>
      <x:c r="R154" s="16" t="str">
        <x:v>NA</x:v>
      </x:c>
      <x:c r="S154" s="16" t="str">
        <x:v>487511</x:v>
      </x:c>
      <x:c r="T154" s="16" t="str">
        <x:v>85934</x:v>
      </x:c>
      <x:c r="U154" s="16" t="str">
        <x:v>401577</x:v>
      </x:c>
      <x:c r="V154" s="16" t="str">
        <x:v>4162</x:v>
      </x:c>
      <x:c r="W154" s="16" t="str">
        <x:v>53</x:v>
      </x:c>
      <x:c r="X154" s="16" t="str">
        <x:v>51</x:v>
      </x:c>
      <x:c r="Y154" s="16" t="str">
        <x:v>2</x:v>
      </x:c>
      <x:c r="Z154" s="16" t="str">
        <x:v>rs10051765;rs1047891;rs10512987;rs10896420;rs10995477;rs11072567;rs112647987;rs113459934;rs114353587;rs117360132;rs117647065;rs118011160;rs12192672;rs12247543;rs1260326;rs13406985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54" s="16" t="str">
        <x:v>51</x:v>
      </x:c>
      <x:c r="AB154" s="16" t="str">
        <x:v>rs10051765;rs1047891;rs10512987;rs10896420;rs10995477;rs11072567;rs112647987;rs113459934;rs114353587;rs117360132;rs117647065;rs118011160;rs12192672;rs12247543;rs1260326;rs13406985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54" s="16" t="str">
        <x:v>43</x:v>
      </x:c>
      <x:c r="AD154" s="16" t="str">
        <x:v>rs10051765;rs1047891;rs10512987;rs10896420;rs10995477;rs11072567;rs112647987;rs113459934;rs114353587;rs117360132;rs117647065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54" s="16" t="str">
        <x:v>8</x:v>
      </x:c>
      <x:c r="AF154" s="16" t="str">
        <x:v>30.0500131736815</x:v>
      </x:c>
      <x:c r="AG154" s="16" t="str">
        <x:v>92.2829567122228</x:v>
      </x:c>
      <x:c r="AH154" s="16" t="str">
        <x:v>48.286311496473</x:v>
      </x:c>
      <x:c r="AI154" s="16" t="str">
        <x:v>0</x:v>
      </x:c>
      <x:c r="AJ154" s="16" t="str">
        <x:v>FALSE</x:v>
      </x:c>
      <x:c r="AK154" s="16" t="str">
        <x:v>Inverse variance weighted</x:v>
      </x:c>
      <x:c r="AL154" s="16" t="str">
        <x:v>-0.0824647075982615</x:v>
      </x:c>
      <x:c r="AM154" s="16" t="str">
        <x:v>0.046703708067739</x:v>
      </x:c>
      <x:c r="AN154" s="16" t="str">
        <x:v>-0.17400397541103</x:v>
      </x:c>
      <x:c r="AO154" s="16" t="str">
        <x:v>0.00907456021450698</x:v>
      </x:c>
      <x:c r="AP154" s="16" t="str">
        <x:v>0.0774462996732119</x:v>
      </x:c>
      <x:c r="AQ154" s="16" t="str">
        <x:v>7.74462997e-02</x:v>
      </x:c>
      <x:c r="AR154" s="16" t="str">
        <x:v>0.359635154254787</x:v>
      </x:c>
      <x:c r="AS154" s="16" t="str">
        <x:v>0.450220175128822</x:v>
      </x:c>
      <x:c r="AT154" s="16" t="str">
        <x:v>0.21021138482729</x:v>
      </x:c>
      <x:c r="AU154" s="16" t="str">
        <x:v>171</x:v>
      </x:c>
      <x:c r="AV154" s="16" t="str">
        <x:v>18</x:v>
      </x:c>
      <x:c r="AW154" s="16" t="str">
        <x:v>19</x:v>
      </x:c>
      <x:c r="AX154" s="16" t="str">
        <x:v>FALSE</x:v>
      </x:c>
      <x:c r="AY154" s="16" t="str">
        <x:v>FALSE</x:v>
      </x:c>
      <x:c r="AZ154" s="16" t="str">
        <x:v>FALSE</x:v>
      </x:c>
      <x:c r="BA154" s="16" t="str">
        <x:v>FALSE</x:v>
      </x:c>
      <x:c r="BB154" s="16" t="str">
        <x:v>94.8340102163509</x:v>
      </x:c>
      <x:c r="BC154" s="16" t="str">
        <x:v>42</x:v>
      </x:c>
      <x:c r="BD154" s="16" t="str">
        <x:v>5.85176281828685e-06</x:v>
      </x:c>
      <x:c r="BE154" s="16" t="str">
        <x:v>Heterogeneity detected</x:v>
      </x:c>
      <x:c r="BF154" s="16" t="str">
        <x:v>TRUE</x:v>
      </x:c>
      <x:c r="BG154" s="16" t="str">
        <x:v>FALSE</x:v>
      </x:c>
      <x:c r="BH154" s="16" t="str">
        <x:v>TRUE</x:v>
      </x:c>
      <x:c r="BI154" s="16" t="str">
        <x:v>-0.00942911453430446</x:v>
      </x:c>
      <x:c r="BJ154" s="16" t="str">
        <x:v>0.00367996651914111</x:v>
      </x:c>
      <x:c r="BK154" s="16" t="str">
        <x:v>0.0141695643701206</x:v>
      </x:c>
      <x:c r="BL154" s="16" t="str">
        <x:v>Directional pleiotropy detected</x:v>
      </x:c>
      <x:c r="BM154" s="16" t="str">
        <x:v>FALSE</x:v>
      </x:c>
      <x:c r="BN154" s="16" t="str">
        <x:v>FALSE</x:v>
      </x:c>
      <x:c r="BO154" s="16" t="str">
        <x:v>NA</x:v>
      </x:c>
      <x:c r="BP154" s="16" t="str">
        <x:v>TRUE</x:v>
      </x:c>
      <x:c r="BQ154" s="16" t="str">
        <x:v>NA</x:v>
      </x:c>
      <x:c r="BR154" s="16" t="str">
        <x:v>0</x:v>
      </x:c>
      <x:c r="BS154" s="16" t="str">
        <x:v>NA</x:v>
      </x:c>
      <x:c r="BT154" s="16" t="str">
        <x:v>NA</x:v>
      </x:c>
      <x:c r="BU154" s="16" t="str">
        <x:v>get_r_from_bsen</x:v>
      </x:c>
      <x:c r="BV154" s="16" t="str">
        <x:v>get_r_from_lor</x:v>
      </x:c>
      <x:c r="BW154" s="16" t="str">
        <x:v>BINARY_POPULATION_PREVALENCE_NOT_VERIFIED</x:v>
      </x:c>
      <x:c r="BX154" s="16" t="str">
        <x:v>TRUE</x:v>
      </x:c>
      <x:c r="BY154" s="16" t="str">
        <x:v>TRUE</x:v>
      </x:c>
      <x:c r="BZ154" s="16" t="str">
        <x:v>Tier 4: no clear evidence</x:v>
      </x:c>
      <x:c r="CA154" s="16" t="str">
        <x:v>OK</x:v>
      </x:c>
      <x:c r="CB154" s="16" t="str">
        <x:v>NA</x:v>
      </x:c>
    </x:row>
    <x:row r="155" ht="24" customHeight="1">
      <x:c r="A155" s="16" t="str">
        <x:v>Forward__Renal_age_gap__to__PD</x:v>
      </x:c>
      <x:c r="B155" s="16" t="str">
        <x:v>TRUE</x:v>
      </x:c>
      <x:c r="C155" s="16" t="str">
        <x:v>Forward</x:v>
      </x:c>
      <x:c r="D155" s="16" t="str">
        <x:v>Renal_age_gap</x:v>
      </x:c>
      <x:c r="E155" s="16" t="str">
        <x:v>PD</x:v>
      </x:c>
      <x:c r="F155" s="16" t="str">
        <x:v>Renal age gap</x:v>
      </x:c>
      <x:c r="G155" s="16" t="str">
        <x:v>Parkinson's disease</x:v>
      </x:c>
      <x:c r="H155" s="16" t="str">
        <x:v>Renal</x:v>
      </x:c>
      <x:c r="I155" s="16" t="str">
        <x:v>Neurodegenerative</x:v>
      </x:c>
      <x:c r="J155" s="16" t="str">
        <x:v>continuous</x:v>
      </x:c>
      <x:c r="K155" s="16" t="str">
        <x:v>binary</x:v>
      </x:c>
      <x:c r="L155" s="16" t="str">
        <x:v>EUR</x:v>
      </x:c>
      <x:c r="M155" s="16" t="str">
        <x:v>EUR</x:v>
      </x:c>
      <x:c r="N155" s="16" t="str">
        <x:v>TRUE</x:v>
      </x:c>
      <x:c r="O155" s="16" t="str">
        <x:v>FALSE</x:v>
      </x:c>
      <x:c r="P155" s="16" t="str">
        <x:v>111543</x:v>
      </x:c>
      <x:c r="Q155" s="16" t="str">
        <x:v>NA</x:v>
      </x:c>
      <x:c r="R155" s="16" t="str">
        <x:v>NA</x:v>
      </x:c>
      <x:c r="S155" s="16" t="str">
        <x:v>482730</x:v>
      </x:c>
      <x:c r="T155" s="16" t="str">
        <x:v>33674</x:v>
      </x:c>
      <x:c r="U155" s="16" t="str">
        <x:v>449056</x:v>
      </x:c>
      <x:c r="V155" s="16" t="str">
        <x:v>4162</x:v>
      </x:c>
      <x:c r="W155" s="16" t="str">
        <x:v>53</x:v>
      </x:c>
      <x:c r="X155" s="16" t="str">
        <x:v>51</x:v>
      </x:c>
      <x:c r="Y155" s="16" t="str">
        <x:v>2</x:v>
      </x:c>
      <x:c r="Z155" s="16" t="str">
        <x:v>rs10051765;rs1047891;rs10512987;rs10896420;rs10995477;rs11072567;rs112647987;rs113459934;rs114353587;rs117360132;rs117647065;rs118011160;rs12192672;rs12247543;rs1260326;rs13406985;rs141866277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9496567;rs9820812</x:v>
      </x:c>
      <x:c r="AA155" s="16" t="str">
        <x:v>51</x:v>
      </x:c>
      <x:c r="AB155" s="16" t="str">
        <x:v>rs10051765;rs1047891;rs10512987;rs10896420;rs10995477;rs11072567;rs112647987;rs113459934;rs114353587;rs117360132;rs117647065;rs118011160;rs12192672;rs12247543;rs1260326;rs13406985;rs141866277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9496567;rs9820812</x:v>
      </x:c>
      <x:c r="AC155" s="16" t="str">
        <x:v>42</x:v>
      </x:c>
      <x:c r="AD155" s="16" t="str">
        <x:v>rs10051765;rs1047891;rs10512987;rs10896420;rs10995477;rs11072567;rs112647987;rs113459934;rs114353587;rs117360132;rs117647065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9496567</x:v>
      </x:c>
      <x:c r="AE155" s="16" t="str">
        <x:v>9</x:v>
      </x:c>
      <x:c r="AF155" s="16" t="str">
        <x:v>30.0500131736815</x:v>
      </x:c>
      <x:c r="AG155" s="16" t="str">
        <x:v>93.6555870544051</x:v>
      </x:c>
      <x:c r="AH155" s="16" t="str">
        <x:v>48.3996145629575</x:v>
      </x:c>
      <x:c r="AI155" s="16" t="str">
        <x:v>0</x:v>
      </x:c>
      <x:c r="AJ155" s="16" t="str">
        <x:v>FALSE</x:v>
      </x:c>
      <x:c r="AK155" s="16" t="str">
        <x:v>Inverse variance weighted</x:v>
      </x:c>
      <x:c r="AL155" s="16" t="str">
        <x:v>0.115410945327144</x:v>
      </x:c>
      <x:c r="AM155" s="16" t="str">
        <x:v>0.090075230947466</x:v>
      </x:c>
      <x:c r="AN155" s="16" t="str">
        <x:v>-0.0611365073298888</x:v>
      </x:c>
      <x:c r="AO155" s="16" t="str">
        <x:v>0.291958397984178</x:v>
      </x:c>
      <x:c r="AP155" s="16" t="str">
        <x:v>0.20009785561281</x:v>
      </x:c>
      <x:c r="AQ155" s="16" t="str">
        <x:v>2.00097856e-01</x:v>
      </x:c>
      <x:c r="AR155" s="16" t="str">
        <x:v>0.550741389532221</x:v>
      </x:c>
      <x:c r="AS155" s="16" t="str">
        <x:v>0.450220175128822</x:v>
      </x:c>
      <x:c r="AT155" s="16" t="str">
        <x:v>0.42242880629371</x:v>
      </x:c>
      <x:c r="AU155" s="16" t="str">
        <x:v>171</x:v>
      </x:c>
      <x:c r="AV155" s="16" t="str">
        <x:v>18</x:v>
      </x:c>
      <x:c r="AW155" s="16" t="str">
        <x:v>19</x:v>
      </x:c>
      <x:c r="AX155" s="16" t="str">
        <x:v>FALSE</x:v>
      </x:c>
      <x:c r="AY155" s="16" t="str">
        <x:v>FALSE</x:v>
      </x:c>
      <x:c r="AZ155" s="16" t="str">
        <x:v>FALSE</x:v>
      </x:c>
      <x:c r="BA155" s="16" t="str">
        <x:v>FALSE</x:v>
      </x:c>
      <x:c r="BB155" s="16" t="str">
        <x:v>63.2588490669891</x:v>
      </x:c>
      <x:c r="BC155" s="16" t="str">
        <x:v>41</x:v>
      </x:c>
      <x:c r="BD155" s="16" t="str">
        <x:v>0.0143665691863661</x:v>
      </x:c>
      <x:c r="BE155" s="16" t="str">
        <x:v>Heterogeneity detected</x:v>
      </x:c>
      <x:c r="BF155" s="16" t="str">
        <x:v>TRUE</x:v>
      </x:c>
      <x:c r="BG155" s="16" t="str">
        <x:v>FALSE</x:v>
      </x:c>
      <x:c r="BH155" s="16" t="str">
        <x:v>TRUE</x:v>
      </x:c>
      <x:c r="BI155" s="16" t="str">
        <x:v>-0.00118298284989586</x:v>
      </x:c>
      <x:c r="BJ155" s="16" t="str">
        <x:v>0.00768790180756713</x:v>
      </x:c>
      <x:c r="BK155" s="16" t="str">
        <x:v>0.878481311818379</x:v>
      </x:c>
      <x:c r="BL155" s="16" t="str">
        <x:v>No statistical evidence</x:v>
      </x:c>
      <x:c r="BM155" s="16" t="str">
        <x:v>TRUE</x:v>
      </x:c>
      <x:c r="BN155" s="16" t="str">
        <x:v>FALSE</x:v>
      </x:c>
      <x:c r="BO155" s="16" t="str">
        <x:v>NA</x:v>
      </x:c>
      <x:c r="BP155" s="16" t="str">
        <x:v>TRUE</x:v>
      </x:c>
      <x:c r="BQ155" s="16" t="str">
        <x:v>NA</x:v>
      </x:c>
      <x:c r="BR155" s="16" t="str">
        <x:v>0</x:v>
      </x:c>
      <x:c r="BS155" s="16" t="str">
        <x:v>NA</x:v>
      </x:c>
      <x:c r="BT155" s="16" t="str">
        <x:v>NA</x:v>
      </x:c>
      <x:c r="BU155" s="16" t="str">
        <x:v>get_r_from_bsen</x:v>
      </x:c>
      <x:c r="BV155" s="16" t="str">
        <x:v>get_r_from_lor</x:v>
      </x:c>
      <x:c r="BW155" s="16" t="str">
        <x:v>BINARY_POPULATION_PREVALENCE_NOT_VERIFIED</x:v>
      </x:c>
      <x:c r="BX155" s="16" t="str">
        <x:v>TRUE</x:v>
      </x:c>
      <x:c r="BY155" s="16" t="str">
        <x:v>FALSE</x:v>
      </x:c>
      <x:c r="BZ155" s="16" t="str">
        <x:v>Tier 4: no clear evidence</x:v>
      </x:c>
      <x:c r="CA155" s="16" t="str">
        <x:v>OK</x:v>
      </x:c>
      <x:c r="CB155" s="16" t="str">
        <x:v>NA</x:v>
      </x:c>
    </x:row>
    <x:row r="156" ht="24" customHeight="1">
      <x:c r="A156" s="16" t="str">
        <x:v>Forward__Renal_age_gap__to__AS</x:v>
      </x:c>
      <x:c r="B156" s="16" t="str">
        <x:v>TRUE</x:v>
      </x:c>
      <x:c r="C156" s="16" t="str">
        <x:v>Forward</x:v>
      </x:c>
      <x:c r="D156" s="16" t="str">
        <x:v>Renal_age_gap</x:v>
      </x:c>
      <x:c r="E156" s="16" t="str">
        <x:v>AS</x:v>
      </x:c>
      <x:c r="F156" s="16" t="str">
        <x:v>Renal age gap</x:v>
      </x:c>
      <x:c r="G156" s="16" t="str">
        <x:v>Any stroke</x:v>
      </x:c>
      <x:c r="H156" s="16" t="str">
        <x:v>Renal</x:v>
      </x:c>
      <x:c r="I156" s="16" t="str">
        <x:v>Cerebrovascular</x:v>
      </x:c>
      <x:c r="J156" s="16" t="str">
        <x:v>continuous</x:v>
      </x:c>
      <x:c r="K156" s="16" t="str">
        <x:v>binary</x:v>
      </x:c>
      <x:c r="L156" s="16" t="str">
        <x:v>EUR</x:v>
      </x:c>
      <x:c r="M156" s="16" t="str">
        <x:v>EUR</x:v>
      </x:c>
      <x:c r="N156" s="16" t="str">
        <x:v>TRUE</x:v>
      </x:c>
      <x:c r="O156" s="16" t="str">
        <x:v>FALSE</x:v>
      </x:c>
      <x:c r="P156" s="16" t="str">
        <x:v>111543</x:v>
      </x:c>
      <x:c r="Q156" s="16" t="str">
        <x:v>NA</x:v>
      </x:c>
      <x:c r="R156" s="16" t="str">
        <x:v>NA</x:v>
      </x:c>
      <x:c r="S156" s="16" t="str">
        <x:v>446696</x:v>
      </x:c>
      <x:c r="T156" s="16" t="str">
        <x:v>40585</x:v>
      </x:c>
      <x:c r="U156" s="16" t="str">
        <x:v>406111</x:v>
      </x:c>
      <x:c r="V156" s="16" t="str">
        <x:v>4162</x:v>
      </x:c>
      <x:c r="W156" s="16" t="str">
        <x:v>53</x:v>
      </x:c>
      <x:c r="X156" s="16" t="str">
        <x:v>52</x:v>
      </x:c>
      <x:c r="Y156" s="16" t="str">
        <x:v>1</x:v>
      </x:c>
      <x:c r="Z156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56" s="16" t="str">
        <x:v>52</x:v>
      </x:c>
      <x:c r="AB156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56" s="16" t="str">
        <x:v>42</x:v>
      </x:c>
      <x:c r="AD156" s="16" t="str">
        <x:v>rs10051765;rs1047891;rs10512987;rs10896420;rs10995477;rs11072567;rs112647987;rs113459934;rs114353587;rs117360132;rs117647065;rs118011160;rs12192672;rs1260326;rs13406985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56" s="16" t="str">
        <x:v>10</x:v>
      </x:c>
      <x:c r="AF156" s="16" t="str">
        <x:v>30.0500131736815</x:v>
      </x:c>
      <x:c r="AG156" s="16" t="str">
        <x:v>93.1876547660971</x:v>
      </x:c>
      <x:c r="AH156" s="16" t="str">
        <x:v>47.1628767927452</x:v>
      </x:c>
      <x:c r="AI156" s="16" t="str">
        <x:v>0</x:v>
      </x:c>
      <x:c r="AJ156" s="16" t="str">
        <x:v>FALSE</x:v>
      </x:c>
      <x:c r="AK156" s="16" t="str">
        <x:v>Inverse variance weighted</x:v>
      </x:c>
      <x:c r="AL156" s="16" t="str">
        <x:v>0.00280291880669771</x:v>
      </x:c>
      <x:c r="AM156" s="16" t="str">
        <x:v>0.0474842459524839</x:v>
      </x:c>
      <x:c r="AN156" s="16" t="str">
        <x:v>-0.0902662032601707</x:v>
      </x:c>
      <x:c r="AO156" s="16" t="str">
        <x:v>0.0958720408735661</x:v>
      </x:c>
      <x:c r="AP156" s="16" t="str">
        <x:v>0.952929491928414</x:v>
      </x:c>
      <x:c r="AQ156" s="16" t="str">
        <x:v>9.52929492e-01</x:v>
      </x:c>
      <x:c r="AR156" s="16" t="str">
        <x:v>0.991053870789583</x:v>
      </x:c>
      <x:c r="AS156" s="16" t="str">
        <x:v>0.969748783871201</x:v>
      </x:c>
      <x:c r="AT156" s="16" t="str">
        <x:v>0.998414201338477</x:v>
      </x:c>
      <x:c r="AU156" s="16" t="str">
        <x:v>171</x:v>
      </x:c>
      <x:c r="AV156" s="16" t="str">
        <x:v>72</x:v>
      </x:c>
      <x:c r="AW156" s="16" t="str">
        <x:v>19</x:v>
      </x:c>
      <x:c r="AX156" s="16" t="str">
        <x:v>FALSE</x:v>
      </x:c>
      <x:c r="AY156" s="16" t="str">
        <x:v>FALSE</x:v>
      </x:c>
      <x:c r="AZ156" s="16" t="str">
        <x:v>FALSE</x:v>
      </x:c>
      <x:c r="BA156" s="16" t="str">
        <x:v>FALSE</x:v>
      </x:c>
      <x:c r="BB156" s="16" t="str">
        <x:v>70.1770092063571</x:v>
      </x:c>
      <x:c r="BC156" s="16" t="str">
        <x:v>41</x:v>
      </x:c>
      <x:c r="BD156" s="16" t="str">
        <x:v>0.00304891742818819</x:v>
      </x:c>
      <x:c r="BE156" s="16" t="str">
        <x:v>Heterogeneity detected</x:v>
      </x:c>
      <x:c r="BF156" s="16" t="str">
        <x:v>TRUE</x:v>
      </x:c>
      <x:c r="BG156" s="16" t="str">
        <x:v>FALSE</x:v>
      </x:c>
      <x:c r="BH156" s="16" t="str">
        <x:v>TRUE</x:v>
      </x:c>
      <x:c r="BI156" s="16" t="str">
        <x:v>0.00682135472729936</x:v>
      </x:c>
      <x:c r="BJ156" s="16" t="str">
        <x:v>0.00382411716846872</x:v>
      </x:c>
      <x:c r="BK156" s="16" t="str">
        <x:v>0.0820488328343607</x:v>
      </x:c>
      <x:c r="BL156" s="16" t="str">
        <x:v>No statistical evidence</x:v>
      </x:c>
      <x:c r="BM156" s="16" t="str">
        <x:v>TRUE</x:v>
      </x:c>
      <x:c r="BN156" s="16" t="str">
        <x:v>FALSE</x:v>
      </x:c>
      <x:c r="BO156" s="16" t="str">
        <x:v>NA</x:v>
      </x:c>
      <x:c r="BP156" s="16" t="str">
        <x:v>TRUE</x:v>
      </x:c>
      <x:c r="BQ156" s="16" t="str">
        <x:v>NA</x:v>
      </x:c>
      <x:c r="BR156" s="16" t="str">
        <x:v>0</x:v>
      </x:c>
      <x:c r="BS156" s="16" t="str">
        <x:v>NA</x:v>
      </x:c>
      <x:c r="BT156" s="16" t="str">
        <x:v>NA</x:v>
      </x:c>
      <x:c r="BU156" s="16" t="str">
        <x:v>get_r_from_bsen</x:v>
      </x:c>
      <x:c r="BV156" s="16" t="str">
        <x:v>get_r_from_lor</x:v>
      </x:c>
      <x:c r="BW156" s="16" t="str">
        <x:v>BINARY_POPULATION_PREVALENCE_NOT_VERIFIED</x:v>
      </x:c>
      <x:c r="BX156" s="16" t="str">
        <x:v>TRUE</x:v>
      </x:c>
      <x:c r="BY156" s="16" t="str">
        <x:v>FALSE</x:v>
      </x:c>
      <x:c r="BZ156" s="16" t="str">
        <x:v>Tier 4: no clear evidence</x:v>
      </x:c>
      <x:c r="CA156" s="16" t="str">
        <x:v>OK</x:v>
      </x:c>
      <x:c r="CB156" s="16" t="str">
        <x:v>NA</x:v>
      </x:c>
    </x:row>
    <x:row r="157" ht="24" customHeight="1">
      <x:c r="A157" s="16" t="str">
        <x:v>Forward__Renal_age_gap__to__AIS</x:v>
      </x:c>
      <x:c r="B157" s="16" t="str">
        <x:v>TRUE</x:v>
      </x:c>
      <x:c r="C157" s="16" t="str">
        <x:v>Forward</x:v>
      </x:c>
      <x:c r="D157" s="16" t="str">
        <x:v>Renal_age_gap</x:v>
      </x:c>
      <x:c r="E157" s="16" t="str">
        <x:v>AIS</x:v>
      </x:c>
      <x:c r="F157" s="16" t="str">
        <x:v>Renal age gap</x:v>
      </x:c>
      <x:c r="G157" s="16" t="str">
        <x:v>Any ischemic stroke</x:v>
      </x:c>
      <x:c r="H157" s="16" t="str">
        <x:v>Renal</x:v>
      </x:c>
      <x:c r="I157" s="16" t="str">
        <x:v>Cerebrovascular</x:v>
      </x:c>
      <x:c r="J157" s="16" t="str">
        <x:v>continuous</x:v>
      </x:c>
      <x:c r="K157" s="16" t="str">
        <x:v>binary</x:v>
      </x:c>
      <x:c r="L157" s="16" t="str">
        <x:v>EUR</x:v>
      </x:c>
      <x:c r="M157" s="16" t="str">
        <x:v>EUR</x:v>
      </x:c>
      <x:c r="N157" s="16" t="str">
        <x:v>TRUE</x:v>
      </x:c>
      <x:c r="O157" s="16" t="str">
        <x:v>FALSE</x:v>
      </x:c>
      <x:c r="P157" s="16" t="str">
        <x:v>111543</x:v>
      </x:c>
      <x:c r="Q157" s="16" t="str">
        <x:v>NA</x:v>
      </x:c>
      <x:c r="R157" s="16" t="str">
        <x:v>NA</x:v>
      </x:c>
      <x:c r="S157" s="16" t="str">
        <x:v>440328</x:v>
      </x:c>
      <x:c r="T157" s="16" t="str">
        <x:v>34217</x:v>
      </x:c>
      <x:c r="U157" s="16" t="str">
        <x:v>406111</x:v>
      </x:c>
      <x:c r="V157" s="16" t="str">
        <x:v>4162</x:v>
      </x:c>
      <x:c r="W157" s="16" t="str">
        <x:v>53</x:v>
      </x:c>
      <x:c r="X157" s="16" t="str">
        <x:v>52</x:v>
      </x:c>
      <x:c r="Y157" s="16" t="str">
        <x:v>1</x:v>
      </x:c>
      <x:c r="Z157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57" s="16" t="str">
        <x:v>52</x:v>
      </x:c>
      <x:c r="AB157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57" s="16" t="str">
        <x:v>42</x:v>
      </x:c>
      <x:c r="AD157" s="16" t="str">
        <x:v>rs10051765;rs1047891;rs10512987;rs10896420;rs10995477;rs11072567;rs112647987;rs113459934;rs114353587;rs117360132;rs117647065;rs118011160;rs12192672;rs1260326;rs13406985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57" s="16" t="str">
        <x:v>10</x:v>
      </x:c>
      <x:c r="AF157" s="16" t="str">
        <x:v>30.0500131736815</x:v>
      </x:c>
      <x:c r="AG157" s="16" t="str">
        <x:v>93.1876547660971</x:v>
      </x:c>
      <x:c r="AH157" s="16" t="str">
        <x:v>47.1628767927452</x:v>
      </x:c>
      <x:c r="AI157" s="16" t="str">
        <x:v>0</x:v>
      </x:c>
      <x:c r="AJ157" s="16" t="str">
        <x:v>FALSE</x:v>
      </x:c>
      <x:c r="AK157" s="16" t="str">
        <x:v>Inverse variance weighted</x:v>
      </x:c>
      <x:c r="AL157" s="16" t="str">
        <x:v>0.0272442415879006</x:v>
      </x:c>
      <x:c r="AM157" s="16" t="str">
        <x:v>0.051289765549016</x:v>
      </x:c>
      <x:c r="AN157" s="16" t="str">
        <x:v>-0.0732836988881707</x:v>
      </x:c>
      <x:c r="AO157" s="16" t="str">
        <x:v>0.127772182063972</x:v>
      </x:c>
      <x:c r="AP157" s="16" t="str">
        <x:v>0.595292106594119</x:v>
      </x:c>
      <x:c r="AQ157" s="16" t="str">
        <x:v>5.95292107e-01</x:v>
      </x:c>
      <x:c r="AR157" s="16" t="str">
        <x:v>0.857106907722531</x:v>
      </x:c>
      <x:c r="AS157" s="16" t="str">
        <x:v>0.931761558147317</x:v>
      </x:c>
      <x:c r="AT157" s="16" t="str">
        <x:v>0.870042309637558</x:v>
      </x:c>
      <x:c r="AU157" s="16" t="str">
        <x:v>171</x:v>
      </x:c>
      <x:c r="AV157" s="16" t="str">
        <x:v>72</x:v>
      </x:c>
      <x:c r="AW157" s="16" t="str">
        <x:v>19</x:v>
      </x:c>
      <x:c r="AX157" s="16" t="str">
        <x:v>FALSE</x:v>
      </x:c>
      <x:c r="AY157" s="16" t="str">
        <x:v>FALSE</x:v>
      </x:c>
      <x:c r="AZ157" s="16" t="str">
        <x:v>FALSE</x:v>
      </x:c>
      <x:c r="BA157" s="16" t="str">
        <x:v>FALSE</x:v>
      </x:c>
      <x:c r="BB157" s="16" t="str">
        <x:v>70.2357701980308</x:v>
      </x:c>
      <x:c r="BC157" s="16" t="str">
        <x:v>41</x:v>
      </x:c>
      <x:c r="BD157" s="16" t="str">
        <x:v>0.00300681548406143</x:v>
      </x:c>
      <x:c r="BE157" s="16" t="str">
        <x:v>Heterogeneity detected</x:v>
      </x:c>
      <x:c r="BF157" s="16" t="str">
        <x:v>TRUE</x:v>
      </x:c>
      <x:c r="BG157" s="16" t="str">
        <x:v>FALSE</x:v>
      </x:c>
      <x:c r="BH157" s="16" t="str">
        <x:v>TRUE</x:v>
      </x:c>
      <x:c r="BI157" s="16" t="str">
        <x:v>0.00788175622531316</x:v>
      </x:c>
      <x:c r="BJ157" s="16" t="str">
        <x:v>0.00412094292462083</x:v>
      </x:c>
      <x:c r="BK157" s="16" t="str">
        <x:v>0.0629770639125247</x:v>
      </x:c>
      <x:c r="BL157" s="16" t="str">
        <x:v>No statistical evidence</x:v>
      </x:c>
      <x:c r="BM157" s="16" t="str">
        <x:v>TRUE</x:v>
      </x:c>
      <x:c r="BN157" s="16" t="str">
        <x:v>FALSE</x:v>
      </x:c>
      <x:c r="BO157" s="16" t="str">
        <x:v>NA</x:v>
      </x:c>
      <x:c r="BP157" s="16" t="str">
        <x:v>TRUE</x:v>
      </x:c>
      <x:c r="BQ157" s="16" t="str">
        <x:v>NA</x:v>
      </x:c>
      <x:c r="BR157" s="16" t="str">
        <x:v>0</x:v>
      </x:c>
      <x:c r="BS157" s="16" t="str">
        <x:v>NA</x:v>
      </x:c>
      <x:c r="BT157" s="16" t="str">
        <x:v>NA</x:v>
      </x:c>
      <x:c r="BU157" s="16" t="str">
        <x:v>get_r_from_bsen</x:v>
      </x:c>
      <x:c r="BV157" s="16" t="str">
        <x:v>get_r_from_lor</x:v>
      </x:c>
      <x:c r="BW157" s="16" t="str">
        <x:v>BINARY_POPULATION_PREVALENCE_NOT_VERIFIED</x:v>
      </x:c>
      <x:c r="BX157" s="16" t="str">
        <x:v>TRUE</x:v>
      </x:c>
      <x:c r="BY157" s="16" t="str">
        <x:v>FALSE</x:v>
      </x:c>
      <x:c r="BZ157" s="16" t="str">
        <x:v>Tier 4: no clear evidence</x:v>
      </x:c>
      <x:c r="CA157" s="16" t="str">
        <x:v>OK</x:v>
      </x:c>
      <x:c r="CB157" s="16" t="str">
        <x:v>NA</x:v>
      </x:c>
    </x:row>
    <x:row r="158" ht="24" customHeight="1">
      <x:c r="A158" s="16" t="str">
        <x:v>Forward__Renal_age_gap__to__LAS</x:v>
      </x:c>
      <x:c r="B158" s="16" t="str">
        <x:v>TRUE</x:v>
      </x:c>
      <x:c r="C158" s="16" t="str">
        <x:v>Forward</x:v>
      </x:c>
      <x:c r="D158" s="16" t="str">
        <x:v>Renal_age_gap</x:v>
      </x:c>
      <x:c r="E158" s="16" t="str">
        <x:v>LAS</x:v>
      </x:c>
      <x:c r="F158" s="16" t="str">
        <x:v>Renal age gap</x:v>
      </x:c>
      <x:c r="G158" s="16" t="str">
        <x:v>Large artery stroke</x:v>
      </x:c>
      <x:c r="H158" s="16" t="str">
        <x:v>Renal</x:v>
      </x:c>
      <x:c r="I158" s="16" t="str">
        <x:v>Cerebrovascular</x:v>
      </x:c>
      <x:c r="J158" s="16" t="str">
        <x:v>continuous</x:v>
      </x:c>
      <x:c r="K158" s="16" t="str">
        <x:v>binary</x:v>
      </x:c>
      <x:c r="L158" s="16" t="str">
        <x:v>EUR</x:v>
      </x:c>
      <x:c r="M158" s="16" t="str">
        <x:v>EUR</x:v>
      </x:c>
      <x:c r="N158" s="16" t="str">
        <x:v>TRUE</x:v>
      </x:c>
      <x:c r="O158" s="16" t="str">
        <x:v>FALSE</x:v>
      </x:c>
      <x:c r="P158" s="16" t="str">
        <x:v>111543</x:v>
      </x:c>
      <x:c r="Q158" s="16" t="str">
        <x:v>NA</x:v>
      </x:c>
      <x:c r="R158" s="16" t="str">
        <x:v>NA</x:v>
      </x:c>
      <x:c r="S158" s="16" t="str">
        <x:v>410484</x:v>
      </x:c>
      <x:c r="T158" s="16" t="str">
        <x:v>4373</x:v>
      </x:c>
      <x:c r="U158" s="16" t="str">
        <x:v>406111</x:v>
      </x:c>
      <x:c r="V158" s="16" t="str">
        <x:v>4162</x:v>
      </x:c>
      <x:c r="W158" s="16" t="str">
        <x:v>53</x:v>
      </x:c>
      <x:c r="X158" s="16" t="str">
        <x:v>52</x:v>
      </x:c>
      <x:c r="Y158" s="16" t="str">
        <x:v>1</x:v>
      </x:c>
      <x:c r="Z158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58" s="16" t="str">
        <x:v>52</x:v>
      </x:c>
      <x:c r="AB158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58" s="16" t="str">
        <x:v>42</x:v>
      </x:c>
      <x:c r="AD158" s="16" t="str">
        <x:v>rs10051765;rs1047891;rs10512987;rs10896420;rs10995477;rs11072567;rs112647987;rs113459934;rs114353587;rs117360132;rs117647065;rs118011160;rs12192672;rs1260326;rs13406985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58" s="16" t="str">
        <x:v>10</x:v>
      </x:c>
      <x:c r="AF158" s="16" t="str">
        <x:v>30.0500131736815</x:v>
      </x:c>
      <x:c r="AG158" s="16" t="str">
        <x:v>93.1876547660971</x:v>
      </x:c>
      <x:c r="AH158" s="16" t="str">
        <x:v>47.1628767927452</x:v>
      </x:c>
      <x:c r="AI158" s="16" t="str">
        <x:v>0</x:v>
      </x:c>
      <x:c r="AJ158" s="16" t="str">
        <x:v>FALSE</x:v>
      </x:c>
      <x:c r="AK158" s="16" t="str">
        <x:v>Inverse variance weighted</x:v>
      </x:c>
      <x:c r="AL158" s="16" t="str">
        <x:v>0.281406143636577</x:v>
      </x:c>
      <x:c r="AM158" s="16" t="str">
        <x:v>0.0987707870085401</x:v>
      </x:c>
      <x:c r="AN158" s="16" t="str">
        <x:v>0.0878154010998381</x:v>
      </x:c>
      <x:c r="AO158" s="16" t="str">
        <x:v>0.474996886173315</x:v>
      </x:c>
      <x:c r="AP158" s="16" t="str">
        <x:v>0.00438454774852909</x:v>
      </x:c>
      <x:c r="AQ158" s="16" t="str">
        <x:v>4.38454775e-03</x:v>
      </x:c>
      <x:c r="AR158" s="16" t="str">
        <x:v>0.068159787727134</x:v>
      </x:c>
      <x:c r="AS158" s="16" t="str">
        <x:v>0.0782398522215831</x:v>
      </x:c>
      <x:c r="AT158" s="16" t="str">
        <x:v>0.0416532036110263</x:v>
      </x:c>
      <x:c r="AU158" s="16" t="str">
        <x:v>171</x:v>
      </x:c>
      <x:c r="AV158" s="16" t="str">
        <x:v>72</x:v>
      </x:c>
      <x:c r="AW158" s="16" t="str">
        <x:v>19</x:v>
      </x:c>
      <x:c r="AX158" s="16" t="str">
        <x:v>TRUE</x:v>
      </x:c>
      <x:c r="AY158" s="16" t="str">
        <x:v>FALSE</x:v>
      </x:c>
      <x:c r="AZ158" s="16" t="str">
        <x:v>FALSE</x:v>
      </x:c>
      <x:c r="BA158" s="16" t="str">
        <x:v>TRUE</x:v>
      </x:c>
      <x:c r="BB158" s="16" t="str">
        <x:v>39.8010737633865</x:v>
      </x:c>
      <x:c r="BC158" s="16" t="str">
        <x:v>41</x:v>
      </x:c>
      <x:c r="BD158" s="16" t="str">
        <x:v>0.523853194911125</x:v>
      </x:c>
      <x:c r="BE158" s="16" t="str">
        <x:v>No statistical evidence</x:v>
      </x:c>
      <x:c r="BF158" s="16" t="str">
        <x:v>FALSE</x:v>
      </x:c>
      <x:c r="BG158" s="16" t="str">
        <x:v>TRUE</x:v>
      </x:c>
      <x:c r="BH158" s="16" t="str">
        <x:v>TRUE</x:v>
      </x:c>
      <x:c r="BI158" s="16" t="str">
        <x:v>0.0105180910001831</x:v>
      </x:c>
      <x:c r="BJ158" s="16" t="str">
        <x:v>0.0081388226052641</x:v>
      </x:c>
      <x:c r="BK158" s="16" t="str">
        <x:v>0.203657084385743</x:v>
      </x:c>
      <x:c r="BL158" s="16" t="str">
        <x:v>No statistical evidence</x:v>
      </x:c>
      <x:c r="BM158" s="16" t="str">
        <x:v>TRUE</x:v>
      </x:c>
      <x:c r="BN158" s="16" t="str">
        <x:v>FALSE</x:v>
      </x:c>
      <x:c r="BO158" s="16" t="str">
        <x:v>NA</x:v>
      </x:c>
      <x:c r="BP158" s="16" t="str">
        <x:v>TRUE</x:v>
      </x:c>
      <x:c r="BQ158" s="16" t="str">
        <x:v>NA</x:v>
      </x:c>
      <x:c r="BR158" s="16" t="str">
        <x:v>0</x:v>
      </x:c>
      <x:c r="BS158" s="16" t="str">
        <x:v>NA</x:v>
      </x:c>
      <x:c r="BT158" s="16" t="str">
        <x:v>NA</x:v>
      </x:c>
      <x:c r="BU158" s="16" t="str">
        <x:v>get_r_from_bsen</x:v>
      </x:c>
      <x:c r="BV158" s="16" t="str">
        <x:v>get_r_from_lor</x:v>
      </x:c>
      <x:c r="BW158" s="16" t="str">
        <x:v>BINARY_POPULATION_PREVALENCE_NOT_VERIFIED</x:v>
      </x:c>
      <x:c r="BX158" s="16" t="str">
        <x:v>TRUE</x:v>
      </x:c>
      <x:c r="BY158" s="16" t="str">
        <x:v>TRUE</x:v>
      </x:c>
      <x:c r="BZ158" s="16" t="str">
        <x:v>Tier 2: supportive evidence</x:v>
      </x:c>
      <x:c r="CA158" s="16" t="str">
        <x:v>OK</x:v>
      </x:c>
      <x:c r="CB158" s="16" t="str">
        <x:v>NA</x:v>
      </x:c>
    </x:row>
    <x:row r="159" ht="24" customHeight="1">
      <x:c r="A159" s="16" t="str">
        <x:v>Forward__Renal_age_gap__to__CES</x:v>
      </x:c>
      <x:c r="B159" s="16" t="str">
        <x:v>TRUE</x:v>
      </x:c>
      <x:c r="C159" s="16" t="str">
        <x:v>Forward</x:v>
      </x:c>
      <x:c r="D159" s="16" t="str">
        <x:v>Renal_age_gap</x:v>
      </x:c>
      <x:c r="E159" s="16" t="str">
        <x:v>CES</x:v>
      </x:c>
      <x:c r="F159" s="16" t="str">
        <x:v>Renal age gap</x:v>
      </x:c>
      <x:c r="G159" s="16" t="str">
        <x:v>Cardioembolic stroke</x:v>
      </x:c>
      <x:c r="H159" s="16" t="str">
        <x:v>Renal</x:v>
      </x:c>
      <x:c r="I159" s="16" t="str">
        <x:v>Cerebrovascular</x:v>
      </x:c>
      <x:c r="J159" s="16" t="str">
        <x:v>continuous</x:v>
      </x:c>
      <x:c r="K159" s="16" t="str">
        <x:v>binary</x:v>
      </x:c>
      <x:c r="L159" s="16" t="str">
        <x:v>EUR</x:v>
      </x:c>
      <x:c r="M159" s="16" t="str">
        <x:v>EUR</x:v>
      </x:c>
      <x:c r="N159" s="16" t="str">
        <x:v>TRUE</x:v>
      </x:c>
      <x:c r="O159" s="16" t="str">
        <x:v>FALSE</x:v>
      </x:c>
      <x:c r="P159" s="16" t="str">
        <x:v>111543</x:v>
      </x:c>
      <x:c r="Q159" s="16" t="str">
        <x:v>NA</x:v>
      </x:c>
      <x:c r="R159" s="16" t="str">
        <x:v>NA</x:v>
      </x:c>
      <x:c r="S159" s="16" t="str">
        <x:v>413304</x:v>
      </x:c>
      <x:c r="T159" s="16" t="str">
        <x:v>7193</x:v>
      </x:c>
      <x:c r="U159" s="16" t="str">
        <x:v>406111</x:v>
      </x:c>
      <x:c r="V159" s="16" t="str">
        <x:v>4162</x:v>
      </x:c>
      <x:c r="W159" s="16" t="str">
        <x:v>53</x:v>
      </x:c>
      <x:c r="X159" s="16" t="str">
        <x:v>52</x:v>
      </x:c>
      <x:c r="Y159" s="16" t="str">
        <x:v>1</x:v>
      </x:c>
      <x:c r="Z159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59" s="16" t="str">
        <x:v>52</x:v>
      </x:c>
      <x:c r="AB159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59" s="16" t="str">
        <x:v>42</x:v>
      </x:c>
      <x:c r="AD159" s="16" t="str">
        <x:v>rs10051765;rs1047891;rs10512987;rs10896420;rs10995477;rs11072567;rs112647987;rs113459934;rs114353587;rs117360132;rs117647065;rs118011160;rs12192672;rs1260326;rs13406985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59" s="16" t="str">
        <x:v>10</x:v>
      </x:c>
      <x:c r="AF159" s="16" t="str">
        <x:v>30.0500131736815</x:v>
      </x:c>
      <x:c r="AG159" s="16" t="str">
        <x:v>93.1876547660971</x:v>
      </x:c>
      <x:c r="AH159" s="16" t="str">
        <x:v>47.1628767927452</x:v>
      </x:c>
      <x:c r="AI159" s="16" t="str">
        <x:v>0</x:v>
      </x:c>
      <x:c r="AJ159" s="16" t="str">
        <x:v>FALSE</x:v>
      </x:c>
      <x:c r="AK159" s="16" t="str">
        <x:v>Inverse variance weighted</x:v>
      </x:c>
      <x:c r="AL159" s="16" t="str">
        <x:v>0.0400066266222311</x:v>
      </x:c>
      <x:c r="AM159" s="16" t="str">
        <x:v>0.0880856377464835</x:v>
      </x:c>
      <x:c r="AN159" s="16" t="str">
        <x:v>-0.132641223360877</x:v>
      </x:c>
      <x:c r="AO159" s="16" t="str">
        <x:v>0.212654476605339</x:v>
      </x:c>
      <x:c r="AP159" s="16" t="str">
        <x:v>0.649700161922343</x:v>
      </x:c>
      <x:c r="AQ159" s="16" t="str">
        <x:v>6.49700162e-01</x:v>
      </x:c>
      <x:c r="AR159" s="16" t="str">
        <x:v>0.91064530892394</x:v>
      </x:c>
      <x:c r="AS159" s="16" t="str">
        <x:v>0.941214403970592</x:v>
      </x:c>
      <x:c r="AT159" s="16" t="str">
        <x:v>0.881735934037466</x:v>
      </x:c>
      <x:c r="AU159" s="16" t="str">
        <x:v>171</x:v>
      </x:c>
      <x:c r="AV159" s="16" t="str">
        <x:v>72</x:v>
      </x:c>
      <x:c r="AW159" s="16" t="str">
        <x:v>19</x:v>
      </x:c>
      <x:c r="AX159" s="16" t="str">
        <x:v>FALSE</x:v>
      </x:c>
      <x:c r="AY159" s="16" t="str">
        <x:v>FALSE</x:v>
      </x:c>
      <x:c r="AZ159" s="16" t="str">
        <x:v>FALSE</x:v>
      </x:c>
      <x:c r="BA159" s="16" t="str">
        <x:v>FALSE</x:v>
      </x:c>
      <x:c r="BB159" s="16" t="str">
        <x:v>54.5688669619716</x:v>
      </x:c>
      <x:c r="BC159" s="16" t="str">
        <x:v>41</x:v>
      </x:c>
      <x:c r="BD159" s="16" t="str">
        <x:v>0.0762112662323909</x:v>
      </x:c>
      <x:c r="BE159" s="16" t="str">
        <x:v>No statistical evidence</x:v>
      </x:c>
      <x:c r="BF159" s="16" t="str">
        <x:v>FALSE</x:v>
      </x:c>
      <x:c r="BG159" s="16" t="str">
        <x:v>TRUE</x:v>
      </x:c>
      <x:c r="BH159" s="16" t="str">
        <x:v>TRUE</x:v>
      </x:c>
      <x:c r="BI159" s="16" t="str">
        <x:v>0.00732659887648112</x:v>
      </x:c>
      <x:c r="BJ159" s="16" t="str">
        <x:v>0.00724619552220888</x:v>
      </x:c>
      <x:c r="BK159" s="16" t="str">
        <x:v>0.318047871478738</x:v>
      </x:c>
      <x:c r="BL159" s="16" t="str">
        <x:v>No statistical evidence</x:v>
      </x:c>
      <x:c r="BM159" s="16" t="str">
        <x:v>TRUE</x:v>
      </x:c>
      <x:c r="BN159" s="16" t="str">
        <x:v>FALSE</x:v>
      </x:c>
      <x:c r="BO159" s="16" t="str">
        <x:v>NA</x:v>
      </x:c>
      <x:c r="BP159" s="16" t="str">
        <x:v>TRUE</x:v>
      </x:c>
      <x:c r="BQ159" s="16" t="str">
        <x:v>NA</x:v>
      </x:c>
      <x:c r="BR159" s="16" t="str">
        <x:v>0</x:v>
      </x:c>
      <x:c r="BS159" s="16" t="str">
        <x:v>NA</x:v>
      </x:c>
      <x:c r="BT159" s="16" t="str">
        <x:v>NA</x:v>
      </x:c>
      <x:c r="BU159" s="16" t="str">
        <x:v>get_r_from_bsen</x:v>
      </x:c>
      <x:c r="BV159" s="16" t="str">
        <x:v>get_r_from_lor</x:v>
      </x:c>
      <x:c r="BW159" s="16" t="str">
        <x:v>BINARY_POPULATION_PREVALENCE_NOT_VERIFIED</x:v>
      </x:c>
      <x:c r="BX159" s="16" t="str">
        <x:v>TRUE</x:v>
      </x:c>
      <x:c r="BY159" s="16" t="str">
        <x:v>FALSE</x:v>
      </x:c>
      <x:c r="BZ159" s="16" t="str">
        <x:v>Tier 4: no clear evidence</x:v>
      </x:c>
      <x:c r="CA159" s="16" t="str">
        <x:v>OK</x:v>
      </x:c>
      <x:c r="CB159" s="16" t="str">
        <x:v>NA</x:v>
      </x:c>
    </x:row>
    <x:row r="160" ht="24" customHeight="1">
      <x:c r="A160" s="16" t="str">
        <x:v>Forward__Renal_age_gap__to__SVS</x:v>
      </x:c>
      <x:c r="B160" s="16" t="str">
        <x:v>TRUE</x:v>
      </x:c>
      <x:c r="C160" s="16" t="str">
        <x:v>Forward</x:v>
      </x:c>
      <x:c r="D160" s="16" t="str">
        <x:v>Renal_age_gap</x:v>
      </x:c>
      <x:c r="E160" s="16" t="str">
        <x:v>SVS</x:v>
      </x:c>
      <x:c r="F160" s="16" t="str">
        <x:v>Renal age gap</x:v>
      </x:c>
      <x:c r="G160" s="16" t="str">
        <x:v>Small vessel stroke</x:v>
      </x:c>
      <x:c r="H160" s="16" t="str">
        <x:v>Renal</x:v>
      </x:c>
      <x:c r="I160" s="16" t="str">
        <x:v>Cerebrovascular</x:v>
      </x:c>
      <x:c r="J160" s="16" t="str">
        <x:v>continuous</x:v>
      </x:c>
      <x:c r="K160" s="16" t="str">
        <x:v>binary</x:v>
      </x:c>
      <x:c r="L160" s="16" t="str">
        <x:v>EUR</x:v>
      </x:c>
      <x:c r="M160" s="16" t="str">
        <x:v>EUR</x:v>
      </x:c>
      <x:c r="N160" s="16" t="str">
        <x:v>TRUE</x:v>
      </x:c>
      <x:c r="O160" s="16" t="str">
        <x:v>FALSE</x:v>
      </x:c>
      <x:c r="P160" s="16" t="str">
        <x:v>111543</x:v>
      </x:c>
      <x:c r="Q160" s="16" t="str">
        <x:v>NA</x:v>
      </x:c>
      <x:c r="R160" s="16" t="str">
        <x:v>NA</x:v>
      </x:c>
      <x:c r="S160" s="16" t="str">
        <x:v>411497</x:v>
      </x:c>
      <x:c r="T160" s="16" t="str">
        <x:v>5386</x:v>
      </x:c>
      <x:c r="U160" s="16" t="str">
        <x:v>406111</x:v>
      </x:c>
      <x:c r="V160" s="16" t="str">
        <x:v>4162</x:v>
      </x:c>
      <x:c r="W160" s="16" t="str">
        <x:v>53</x:v>
      </x:c>
      <x:c r="X160" s="16" t="str">
        <x:v>52</x:v>
      </x:c>
      <x:c r="Y160" s="16" t="str">
        <x:v>1</x:v>
      </x:c>
      <x:c r="Z160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60" s="16" t="str">
        <x:v>52</x:v>
      </x:c>
      <x:c r="AB160" s="16" t="str">
        <x:v>rs10051765;rs1047891;rs10512987;rs10896420;rs10995477;rs11072567;rs112647987;rs113459934;rs114353587;rs117360132;rs117647065;rs118011160;rs12192672;rs12247543;rs1260326;rs13406985;rs141866277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60" s="16" t="str">
        <x:v>42</x:v>
      </x:c>
      <x:c r="AD160" s="16" t="str">
        <x:v>rs10051765;rs1047891;rs10512987;rs10896420;rs10995477;rs11072567;rs112647987;rs113459934;rs114353587;rs117360132;rs117647065;rs118011160;rs12192672;rs1260326;rs13406985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60" s="16" t="str">
        <x:v>10</x:v>
      </x:c>
      <x:c r="AF160" s="16" t="str">
        <x:v>30.0500131736815</x:v>
      </x:c>
      <x:c r="AG160" s="16" t="str">
        <x:v>93.1876547660971</x:v>
      </x:c>
      <x:c r="AH160" s="16" t="str">
        <x:v>47.1628767927452</x:v>
      </x:c>
      <x:c r="AI160" s="16" t="str">
        <x:v>0</x:v>
      </x:c>
      <x:c r="AJ160" s="16" t="str">
        <x:v>FALSE</x:v>
      </x:c>
      <x:c r="AK160" s="16" t="str">
        <x:v>Inverse variance weighted</x:v>
      </x:c>
      <x:c r="AL160" s="16" t="str">
        <x:v>0.0915705921430864</x:v>
      </x:c>
      <x:c r="AM160" s="16" t="str">
        <x:v>0.11927326854096</x:v>
      </x:c>
      <x:c r="AN160" s="16" t="str">
        <x:v>-0.142205014197195</x:v>
      </x:c>
      <x:c r="AO160" s="16" t="str">
        <x:v>0.325346198483368</x:v>
      </x:c>
      <x:c r="AP160" s="16" t="str">
        <x:v>0.442642997406305</x:v>
      </x:c>
      <x:c r="AQ160" s="16" t="str">
        <x:v>4.42642997e-01</x:v>
      </x:c>
      <x:c r="AR160" s="16" t="str">
        <x:v>0.777573586976305</x:v>
      </x:c>
      <x:c r="AS160" s="16" t="str">
        <x:v>0.829919422084869</x:v>
      </x:c>
      <x:c r="AT160" s="16" t="str">
        <x:v>0.764565177338163</x:v>
      </x:c>
      <x:c r="AU160" s="16" t="str">
        <x:v>171</x:v>
      </x:c>
      <x:c r="AV160" s="16" t="str">
        <x:v>72</x:v>
      </x:c>
      <x:c r="AW160" s="16" t="str">
        <x:v>19</x:v>
      </x:c>
      <x:c r="AX160" s="16" t="str">
        <x:v>FALSE</x:v>
      </x:c>
      <x:c r="AY160" s="16" t="str">
        <x:v>FALSE</x:v>
      </x:c>
      <x:c r="AZ160" s="16" t="str">
        <x:v>FALSE</x:v>
      </x:c>
      <x:c r="BA160" s="16" t="str">
        <x:v>FALSE</x:v>
      </x:c>
      <x:c r="BB160" s="16" t="str">
        <x:v>69.3067261373927</x:v>
      </x:c>
      <x:c r="BC160" s="16" t="str">
        <x:v>41</x:v>
      </x:c>
      <x:c r="BD160" s="16" t="str">
        <x:v>0.00374095730053478</x:v>
      </x:c>
      <x:c r="BE160" s="16" t="str">
        <x:v>Heterogeneity detected</x:v>
      </x:c>
      <x:c r="BF160" s="16" t="str">
        <x:v>TRUE</x:v>
      </x:c>
      <x:c r="BG160" s="16" t="str">
        <x:v>FALSE</x:v>
      </x:c>
      <x:c r="BH160" s="16" t="str">
        <x:v>TRUE</x:v>
      </x:c>
      <x:c r="BI160" s="16" t="str">
        <x:v>-0.00546287965299859</x:v>
      </x:c>
      <x:c r="BJ160" s="16" t="str">
        <x:v>0.00993634983524624</x:v>
      </x:c>
      <x:c r="BK160" s="16" t="str">
        <x:v>0.585522124615089</x:v>
      </x:c>
      <x:c r="BL160" s="16" t="str">
        <x:v>No statistical evidence</x:v>
      </x:c>
      <x:c r="BM160" s="16" t="str">
        <x:v>TRUE</x:v>
      </x:c>
      <x:c r="BN160" s="16" t="str">
        <x:v>FALSE</x:v>
      </x:c>
      <x:c r="BO160" s="16" t="str">
        <x:v>NA</x:v>
      </x:c>
      <x:c r="BP160" s="16" t="str">
        <x:v>TRUE</x:v>
      </x:c>
      <x:c r="BQ160" s="16" t="str">
        <x:v>NA</x:v>
      </x:c>
      <x:c r="BR160" s="16" t="str">
        <x:v>0</x:v>
      </x:c>
      <x:c r="BS160" s="16" t="str">
        <x:v>NA</x:v>
      </x:c>
      <x:c r="BT160" s="16" t="str">
        <x:v>NA</x:v>
      </x:c>
      <x:c r="BU160" s="16" t="str">
        <x:v>get_r_from_bsen</x:v>
      </x:c>
      <x:c r="BV160" s="16" t="str">
        <x:v>get_r_from_lor</x:v>
      </x:c>
      <x:c r="BW160" s="16" t="str">
        <x:v>BINARY_POPULATION_PREVALENCE_NOT_VERIFIED</x:v>
      </x:c>
      <x:c r="BX160" s="16" t="str">
        <x:v>TRUE</x:v>
      </x:c>
      <x:c r="BY160" s="16" t="str">
        <x:v>FALSE</x:v>
      </x:c>
      <x:c r="BZ160" s="16" t="str">
        <x:v>Tier 4: no clear evidence</x:v>
      </x:c>
      <x:c r="CA160" s="16" t="str">
        <x:v>OK</x:v>
      </x:c>
      <x:c r="CB160" s="16" t="str">
        <x:v>NA</x:v>
      </x:c>
    </x:row>
    <x:row r="161" ht="24" customHeight="1">
      <x:c r="A161" s="16" t="str">
        <x:v>Forward__Renal_age_gap__to__All_ICH</x:v>
      </x:c>
      <x:c r="B161" s="16" t="str">
        <x:v>TRUE</x:v>
      </x:c>
      <x:c r="C161" s="16" t="str">
        <x:v>Forward</x:v>
      </x:c>
      <x:c r="D161" s="16" t="str">
        <x:v>Renal_age_gap</x:v>
      </x:c>
      <x:c r="E161" s="16" t="str">
        <x:v>All_ICH</x:v>
      </x:c>
      <x:c r="F161" s="16" t="str">
        <x:v>Renal age gap</x:v>
      </x:c>
      <x:c r="G161" s="16" t="str">
        <x:v>All intracerebral hemorrhage</x:v>
      </x:c>
      <x:c r="H161" s="16" t="str">
        <x:v>Renal</x:v>
      </x:c>
      <x:c r="I161" s="16" t="str">
        <x:v>Cerebrovascular</x:v>
      </x:c>
      <x:c r="J161" s="16" t="str">
        <x:v>continuous</x:v>
      </x:c>
      <x:c r="K161" s="16" t="str">
        <x:v>binary</x:v>
      </x:c>
      <x:c r="L161" s="16" t="str">
        <x:v>EUR</x:v>
      </x:c>
      <x:c r="M161" s="16" t="str">
        <x:v>EUR</x:v>
      </x:c>
      <x:c r="N161" s="16" t="str">
        <x:v>TRUE</x:v>
      </x:c>
      <x:c r="O161" s="16" t="str">
        <x:v>FALSE</x:v>
      </x:c>
      <x:c r="P161" s="16" t="str">
        <x:v>111543</x:v>
      </x:c>
      <x:c r="Q161" s="16" t="str">
        <x:v>NA</x:v>
      </x:c>
      <x:c r="R161" s="16" t="str">
        <x:v>NA</x:v>
      </x:c>
      <x:c r="S161" s="16" t="str">
        <x:v>3026</x:v>
      </x:c>
      <x:c r="T161" s="16" t="str">
        <x:v>1545</x:v>
      </x:c>
      <x:c r="U161" s="16" t="str">
        <x:v>1481</x:v>
      </x:c>
      <x:c r="V161" s="16" t="str">
        <x:v>4162</x:v>
      </x:c>
      <x:c r="W161" s="16" t="str">
        <x:v>53</x:v>
      </x:c>
      <x:c r="X161" s="16" t="str">
        <x:v>35</x:v>
      </x:c>
      <x:c r="Y161" s="16" t="str">
        <x:v>18</x:v>
      </x:c>
      <x:c r="Z161" s="16" t="str">
        <x:v>rs10512987;rs10896420;rs10995477;rs11072567;rs112647987;rs113459934;rs117360132;rs12192672;rs12247543;rs1260326;rs13406985;rs1986734;rs209958;rs2644843;rs3758086;rs45512696;rs4714684;rs4815129;rs4966021;rs55779150;rs56019566;rs58722186;rs60569686;rs630858;rs6438651;rs700750;rs7123220;rs73086800;rs7310409;rs75297654;rs754492;rs77542162;rs8135578;rs9496567;rs9820812</x:v>
      </x:c>
      <x:c r="AA161" s="16" t="str">
        <x:v>35</x:v>
      </x:c>
      <x:c r="AB161" s="16" t="str">
        <x:v>rs10512987;rs10896420;rs10995477;rs11072567;rs112647987;rs113459934;rs117360132;rs12192672;rs12247543;rs1260326;rs13406985;rs1986734;rs209958;rs2644843;rs3758086;rs45512696;rs4714684;rs4815129;rs4966021;rs55779150;rs56019566;rs58722186;rs60569686;rs630858;rs6438651;rs700750;rs7123220;rs73086800;rs7310409;rs75297654;rs754492;rs77542162;rs8135578;rs9496567;rs9820812</x:v>
      </x:c>
      <x:c r="AC161" s="16" t="str">
        <x:v>29</x:v>
      </x:c>
      <x:c r="AD161" s="16" t="str">
        <x:v>rs10512987;rs10896420;rs10995477;rs11072567;rs112647987;rs113459934;rs117360132;rs12192672;rs1260326;rs13406985;rs1986734;rs209958;rs3758086;rs45512696;rs4714684;rs4966021;rs56019566;rs58722186;rs60569686;rs630858;rs700750;rs7123220;rs73086800;rs7310409;rs75297654;rs754492;rs77542162;rs8135578;rs9496567</x:v>
      </x:c>
      <x:c r="AE161" s="16" t="str">
        <x:v>6</x:v>
      </x:c>
      <x:c r="AF161" s="16" t="str">
        <x:v>30.4150443294962</x:v>
      </x:c>
      <x:c r="AG161" s="16" t="str">
        <x:v>55.276693168433</x:v>
      </x:c>
      <x:c r="AH161" s="16" t="str">
        <x:v>45.5774244652112</x:v>
      </x:c>
      <x:c r="AI161" s="16" t="str">
        <x:v>0</x:v>
      </x:c>
      <x:c r="AJ161" s="16" t="str">
        <x:v>FALSE</x:v>
      </x:c>
      <x:c r="AK161" s="16" t="str">
        <x:v>Inverse variance weighted</x:v>
      </x:c>
      <x:c r="AL161" s="16" t="str">
        <x:v>-0.0604610141924549</x:v>
      </x:c>
      <x:c r="AM161" s="16" t="str">
        <x:v>0.308500758247084</x:v>
      </x:c>
      <x:c r="AN161" s="16" t="str">
        <x:v>-0.66512250035674</x:v>
      </x:c>
      <x:c r="AO161" s="16" t="str">
        <x:v>0.54420047197183</x:v>
      </x:c>
      <x:c r="AP161" s="16" t="str">
        <x:v>0.84462319269439</x:v>
      </x:c>
      <x:c r="AQ161" s="16" t="str">
        <x:v>8.44623193e-01</x:v>
      </x:c>
      <x:c r="AR161" s="16" t="str">
        <x:v>0.944247034673931</x:v>
      </x:c>
      <x:c r="AS161" s="16" t="str">
        <x:v>0.941953317180796</x:v>
      </x:c>
      <x:c r="AT161" s="16" t="str">
        <x:v>0.943990627129025</x:v>
      </x:c>
      <x:c r="AU161" s="16" t="str">
        <x:v>171</x:v>
      </x:c>
      <x:c r="AV161" s="16" t="str">
        <x:v>72</x:v>
      </x:c>
      <x:c r="AW161" s="16" t="str">
        <x:v>19</x:v>
      </x:c>
      <x:c r="AX161" s="16" t="str">
        <x:v>FALSE</x:v>
      </x:c>
      <x:c r="AY161" s="16" t="str">
        <x:v>FALSE</x:v>
      </x:c>
      <x:c r="AZ161" s="16" t="str">
        <x:v>FALSE</x:v>
      </x:c>
      <x:c r="BA161" s="16" t="str">
        <x:v>FALSE</x:v>
      </x:c>
      <x:c r="BB161" s="16" t="str">
        <x:v>27.7530734473405</x:v>
      </x:c>
      <x:c r="BC161" s="16" t="str">
        <x:v>28</x:v>
      </x:c>
      <x:c r="BD161" s="16" t="str">
        <x:v>0.477588973614652</x:v>
      </x:c>
      <x:c r="BE161" s="16" t="str">
        <x:v>No statistical evidence</x:v>
      </x:c>
      <x:c r="BF161" s="16" t="str">
        <x:v>FALSE</x:v>
      </x:c>
      <x:c r="BG161" s="16" t="str">
        <x:v>TRUE</x:v>
      </x:c>
      <x:c r="BH161" s="16" t="str">
        <x:v>TRUE</x:v>
      </x:c>
      <x:c r="BI161" s="16" t="str">
        <x:v>0.0166374375439984</x:v>
      </x:c>
      <x:c r="BJ161" s="16" t="str">
        <x:v>0.0300869275539262</x:v>
      </x:c>
      <x:c r="BK161" s="16" t="str">
        <x:v>0.584827716558606</x:v>
      </x:c>
      <x:c r="BL161" s="16" t="str">
        <x:v>No statistical evidence</x:v>
      </x:c>
      <x:c r="BM161" s="16" t="str">
        <x:v>TRUE</x:v>
      </x:c>
      <x:c r="BN161" s="16" t="str">
        <x:v>FALSE</x:v>
      </x:c>
      <x:c r="BO161" s="16" t="str">
        <x:v>NA</x:v>
      </x:c>
      <x:c r="BP161" s="16" t="str">
        <x:v>TRUE</x:v>
      </x:c>
      <x:c r="BQ161" s="16" t="str">
        <x:v>NA</x:v>
      </x:c>
      <x:c r="BR161" s="16" t="str">
        <x:v>0</x:v>
      </x:c>
      <x:c r="BS161" s="16" t="str">
        <x:v>NA</x:v>
      </x:c>
      <x:c r="BT161" s="16" t="str">
        <x:v>NA</x:v>
      </x:c>
      <x:c r="BU161" s="16" t="str">
        <x:v>get_r_from_bsen</x:v>
      </x:c>
      <x:c r="BV161" s="16" t="str">
        <x:v>get_r_from_lor</x:v>
      </x:c>
      <x:c r="BW161" s="16" t="str">
        <x:v>BINARY_POPULATION_PREVALENCE_NOT_VERIFIED</x:v>
      </x:c>
      <x:c r="BX161" s="16" t="str">
        <x:v>TRUE</x:v>
      </x:c>
      <x:c r="BY161" s="16" t="str">
        <x:v>FALSE</x:v>
      </x:c>
      <x:c r="BZ161" s="16" t="str">
        <x:v>Tier 4: no clear evidence</x:v>
      </x:c>
      <x:c r="CA161" s="16" t="str">
        <x:v>OK</x:v>
      </x:c>
      <x:c r="CB161" s="16" t="str">
        <x:v>NA</x:v>
      </x:c>
    </x:row>
    <x:row r="162" ht="24" customHeight="1">
      <x:c r="A162" s="16" t="str">
        <x:v>Forward__Renal_age_gap__to__Non_lobar_ICH</x:v>
      </x:c>
      <x:c r="B162" s="16" t="str">
        <x:v>TRUE</x:v>
      </x:c>
      <x:c r="C162" s="16" t="str">
        <x:v>Forward</x:v>
      </x:c>
      <x:c r="D162" s="16" t="str">
        <x:v>Renal_age_gap</x:v>
      </x:c>
      <x:c r="E162" s="16" t="str">
        <x:v>Non_lobar_ICH</x:v>
      </x:c>
      <x:c r="F162" s="16" t="str">
        <x:v>Renal age gap</x:v>
      </x:c>
      <x:c r="G162" s="16" t="str">
        <x:v>Non-lobar intracerebral hemorrhage</x:v>
      </x:c>
      <x:c r="H162" s="16" t="str">
        <x:v>Renal</x:v>
      </x:c>
      <x:c r="I162" s="16" t="str">
        <x:v>Cerebrovascular</x:v>
      </x:c>
      <x:c r="J162" s="16" t="str">
        <x:v>continuous</x:v>
      </x:c>
      <x:c r="K162" s="16" t="str">
        <x:v>binary</x:v>
      </x:c>
      <x:c r="L162" s="16" t="str">
        <x:v>EUR</x:v>
      </x:c>
      <x:c r="M162" s="16" t="str">
        <x:v>EUR</x:v>
      </x:c>
      <x:c r="N162" s="16" t="str">
        <x:v>TRUE</x:v>
      </x:c>
      <x:c r="O162" s="16" t="str">
        <x:v>FALSE</x:v>
      </x:c>
      <x:c r="P162" s="16" t="str">
        <x:v>111543</x:v>
      </x:c>
      <x:c r="Q162" s="16" t="str">
        <x:v>NA</x:v>
      </x:c>
      <x:c r="R162" s="16" t="str">
        <x:v>NA</x:v>
      </x:c>
      <x:c r="S162" s="16" t="str">
        <x:v>2362</x:v>
      </x:c>
      <x:c r="T162" s="16" t="str">
        <x:v>881</x:v>
      </x:c>
      <x:c r="U162" s="16" t="str">
        <x:v>1481</x:v>
      </x:c>
      <x:c r="V162" s="16" t="str">
        <x:v>4162</x:v>
      </x:c>
      <x:c r="W162" s="16" t="str">
        <x:v>53</x:v>
      </x:c>
      <x:c r="X162" s="16" t="str">
        <x:v>34</x:v>
      </x:c>
      <x:c r="Y162" s="16" t="str">
        <x:v>19</x:v>
      </x:c>
      <x:c r="Z162" s="16" t="str">
        <x:v>rs10512987;rs10896420;rs10995477;rs11072567;rs112647987;rs113459934;rs117360132;rs12192672;rs12247543;rs1260326;rs13406985;rs1986734;rs2644843;rs3758086;rs45512696;rs4714684;rs4815129;rs4966021;rs55779150;rs56019566;rs58722186;rs60569686;rs630858;rs6438651;rs700750;rs7123220;rs73086800;rs7310409;rs75297654;rs754492;rs77542162;rs8135578;rs9496567;rs9820812</x:v>
      </x:c>
      <x:c r="AA162" s="16" t="str">
        <x:v>34</x:v>
      </x:c>
      <x:c r="AB162" s="16" t="str">
        <x:v>rs10512987;rs10896420;rs10995477;rs11072567;rs112647987;rs113459934;rs117360132;rs12192672;rs12247543;rs1260326;rs13406985;rs1986734;rs2644843;rs3758086;rs45512696;rs4714684;rs4815129;rs4966021;rs55779150;rs56019566;rs58722186;rs60569686;rs630858;rs6438651;rs700750;rs7123220;rs73086800;rs7310409;rs75297654;rs754492;rs77542162;rs8135578;rs9496567;rs9820812</x:v>
      </x:c>
      <x:c r="AC162" s="16" t="str">
        <x:v>28</x:v>
      </x:c>
      <x:c r="AD162" s="16" t="str">
        <x:v>rs10512987;rs10896420;rs10995477;rs11072567;rs112647987;rs113459934;rs117360132;rs12192672;rs1260326;rs13406985;rs1986734;rs3758086;rs45512696;rs4714684;rs4966021;rs56019566;rs58722186;rs60569686;rs630858;rs700750;rs7123220;rs73086800;rs7310409;rs75297654;rs754492;rs77542162;rs8135578;rs9496567</x:v>
      </x:c>
      <x:c r="AE162" s="16" t="str">
        <x:v>6</x:v>
      </x:c>
      <x:c r="AF162" s="16" t="str">
        <x:v>30.4150443294962</x:v>
      </x:c>
      <x:c r="AG162" s="16" t="str">
        <x:v>55.819861547554</x:v>
      </x:c>
      <x:c r="AH162" s="16" t="str">
        <x:v>45.8084332771143</x:v>
      </x:c>
      <x:c r="AI162" s="16" t="str">
        <x:v>0</x:v>
      </x:c>
      <x:c r="AJ162" s="16" t="str">
        <x:v>FALSE</x:v>
      </x:c>
      <x:c r="AK162" s="16" t="str">
        <x:v>Inverse variance weighted</x:v>
      </x:c>
      <x:c r="AL162" s="16" t="str">
        <x:v>0.408373676859979</x:v>
      </x:c>
      <x:c r="AM162" s="16" t="str">
        <x:v>0.387048758808027</x:v>
      </x:c>
      <x:c r="AN162" s="16" t="str">
        <x:v>-0.350241890403754</x:v>
      </x:c>
      <x:c r="AO162" s="16" t="str">
        <x:v>1.16698924412371</x:v>
      </x:c>
      <x:c r="AP162" s="16" t="str">
        <x:v>0.291381327168624</x:v>
      </x:c>
      <x:c r="AQ162" s="16" t="str">
        <x:v>2.91381327e-01</x:v>
      </x:c>
      <x:c r="AR162" s="16" t="str">
        <x:v>0.647093596699153</x:v>
      </x:c>
      <x:c r="AS162" s="16" t="str">
        <x:v>0.723429501935895</x:v>
      </x:c>
      <x:c r="AT162" s="16" t="str">
        <x:v>0.553624521620386</x:v>
      </x:c>
      <x:c r="AU162" s="16" t="str">
        <x:v>171</x:v>
      </x:c>
      <x:c r="AV162" s="16" t="str">
        <x:v>72</x:v>
      </x:c>
      <x:c r="AW162" s="16" t="str">
        <x:v>19</x:v>
      </x:c>
      <x:c r="AX162" s="16" t="str">
        <x:v>FALSE</x:v>
      </x:c>
      <x:c r="AY162" s="16" t="str">
        <x:v>FALSE</x:v>
      </x:c>
      <x:c r="AZ162" s="16" t="str">
        <x:v>FALSE</x:v>
      </x:c>
      <x:c r="BA162" s="16" t="str">
        <x:v>FALSE</x:v>
      </x:c>
      <x:c r="BB162" s="16" t="str">
        <x:v>29.0473876757817</x:v>
      </x:c>
      <x:c r="BC162" s="16" t="str">
        <x:v>27</x:v>
      </x:c>
      <x:c r="BD162" s="16" t="str">
        <x:v>0.3586050159516</x:v>
      </x:c>
      <x:c r="BE162" s="16" t="str">
        <x:v>No statistical evidence</x:v>
      </x:c>
      <x:c r="BF162" s="16" t="str">
        <x:v>FALSE</x:v>
      </x:c>
      <x:c r="BG162" s="16" t="str">
        <x:v>TRUE</x:v>
      </x:c>
      <x:c r="BH162" s="16" t="str">
        <x:v>TRUE</x:v>
      </x:c>
      <x:c r="BI162" s="16" t="str">
        <x:v>0.010602964193978</x:v>
      </x:c>
      <x:c r="BJ162" s="16" t="str">
        <x:v>0.0383542123912095</x:v>
      </x:c>
      <x:c r="BK162" s="16" t="str">
        <x:v>0.784389349551743</x:v>
      </x:c>
      <x:c r="BL162" s="16" t="str">
        <x:v>No statistical evidence</x:v>
      </x:c>
      <x:c r="BM162" s="16" t="str">
        <x:v>TRUE</x:v>
      </x:c>
      <x:c r="BN162" s="16" t="str">
        <x:v>FALSE</x:v>
      </x:c>
      <x:c r="BO162" s="16" t="str">
        <x:v>NA</x:v>
      </x:c>
      <x:c r="BP162" s="16" t="str">
        <x:v>TRUE</x:v>
      </x:c>
      <x:c r="BQ162" s="16" t="str">
        <x:v>NA</x:v>
      </x:c>
      <x:c r="BR162" s="16" t="str">
        <x:v>0</x:v>
      </x:c>
      <x:c r="BS162" s="16" t="str">
        <x:v>NA</x:v>
      </x:c>
      <x:c r="BT162" s="16" t="str">
        <x:v>NA</x:v>
      </x:c>
      <x:c r="BU162" s="16" t="str">
        <x:v>get_r_from_bsen</x:v>
      </x:c>
      <x:c r="BV162" s="16" t="str">
        <x:v>get_r_from_lor</x:v>
      </x:c>
      <x:c r="BW162" s="16" t="str">
        <x:v>BINARY_POPULATION_PREVALENCE_NOT_VERIFIED</x:v>
      </x:c>
      <x:c r="BX162" s="16" t="str">
        <x:v>TRUE</x:v>
      </x:c>
      <x:c r="BY162" s="16" t="str">
        <x:v>FALSE</x:v>
      </x:c>
      <x:c r="BZ162" s="16" t="str">
        <x:v>Tier 4: no clear evidence</x:v>
      </x:c>
      <x:c r="CA162" s="16" t="str">
        <x:v>OK</x:v>
      </x:c>
      <x:c r="CB162" s="16" t="str">
        <x:v>NA</x:v>
      </x:c>
    </x:row>
    <x:row r="163" ht="24" customHeight="1">
      <x:c r="A163" s="16" t="str">
        <x:v>Forward__Renal_age_gap__to__Lobar_ICH</x:v>
      </x:c>
      <x:c r="B163" s="16" t="str">
        <x:v>TRUE</x:v>
      </x:c>
      <x:c r="C163" s="16" t="str">
        <x:v>Forward</x:v>
      </x:c>
      <x:c r="D163" s="16" t="str">
        <x:v>Renal_age_gap</x:v>
      </x:c>
      <x:c r="E163" s="16" t="str">
        <x:v>Lobar_ICH</x:v>
      </x:c>
      <x:c r="F163" s="16" t="str">
        <x:v>Renal age gap</x:v>
      </x:c>
      <x:c r="G163" s="16" t="str">
        <x:v>Lobar intracerebral hemorrhage</x:v>
      </x:c>
      <x:c r="H163" s="16" t="str">
        <x:v>Renal</x:v>
      </x:c>
      <x:c r="I163" s="16" t="str">
        <x:v>Cerebrovascular</x:v>
      </x:c>
      <x:c r="J163" s="16" t="str">
        <x:v>continuous</x:v>
      </x:c>
      <x:c r="K163" s="16" t="str">
        <x:v>binary</x:v>
      </x:c>
      <x:c r="L163" s="16" t="str">
        <x:v>EUR</x:v>
      </x:c>
      <x:c r="M163" s="16" t="str">
        <x:v>EUR</x:v>
      </x:c>
      <x:c r="N163" s="16" t="str">
        <x:v>TRUE</x:v>
      </x:c>
      <x:c r="O163" s="16" t="str">
        <x:v>FALSE</x:v>
      </x:c>
      <x:c r="P163" s="16" t="str">
        <x:v>111543</x:v>
      </x:c>
      <x:c r="Q163" s="16" t="str">
        <x:v>NA</x:v>
      </x:c>
      <x:c r="R163" s="16" t="str">
        <x:v>NA</x:v>
      </x:c>
      <x:c r="S163" s="16" t="str">
        <x:v>2145</x:v>
      </x:c>
      <x:c r="T163" s="16" t="str">
        <x:v>664</x:v>
      </x:c>
      <x:c r="U163" s="16" t="str">
        <x:v>1481</x:v>
      </x:c>
      <x:c r="V163" s="16" t="str">
        <x:v>4162</x:v>
      </x:c>
      <x:c r="W163" s="16" t="str">
        <x:v>53</x:v>
      </x:c>
      <x:c r="X163" s="16" t="str">
        <x:v>34</x:v>
      </x:c>
      <x:c r="Y163" s="16" t="str">
        <x:v>19</x:v>
      </x:c>
      <x:c r="Z163" s="16" t="str">
        <x:v>rs10512987;rs10896420;rs10995477;rs11072567;rs112647987;rs113459934;rs117360132;rs12192672;rs12247543;rs1260326;rs13406985;rs1986734;rs2644843;rs3758086;rs45512696;rs4714684;rs4815129;rs4966021;rs55779150;rs56019566;rs58722186;rs60569686;rs630858;rs6438651;rs700750;rs7123220;rs73086800;rs7310409;rs75297654;rs754492;rs77542162;rs8135578;rs9496567;rs9820812</x:v>
      </x:c>
      <x:c r="AA163" s="16" t="str">
        <x:v>34</x:v>
      </x:c>
      <x:c r="AB163" s="16" t="str">
        <x:v>rs10512987;rs10896420;rs10995477;rs11072567;rs112647987;rs113459934;rs117360132;rs12192672;rs12247543;rs1260326;rs13406985;rs1986734;rs2644843;rs3758086;rs45512696;rs4714684;rs4815129;rs4966021;rs55779150;rs56019566;rs58722186;rs60569686;rs630858;rs6438651;rs700750;rs7123220;rs73086800;rs7310409;rs75297654;rs754492;rs77542162;rs8135578;rs9496567;rs9820812</x:v>
      </x:c>
      <x:c r="AC163" s="16" t="str">
        <x:v>28</x:v>
      </x:c>
      <x:c r="AD163" s="16" t="str">
        <x:v>rs10512987;rs10896420;rs10995477;rs11072567;rs112647987;rs113459934;rs117360132;rs12192672;rs1260326;rs13406985;rs1986734;rs3758086;rs45512696;rs4714684;rs4966021;rs56019566;rs58722186;rs60569686;rs630858;rs700750;rs7123220;rs73086800;rs7310409;rs75297654;rs754492;rs77542162;rs8135578;rs9496567</x:v>
      </x:c>
      <x:c r="AE163" s="16" t="str">
        <x:v>6</x:v>
      </x:c>
      <x:c r="AF163" s="16" t="str">
        <x:v>30.4150443294962</x:v>
      </x:c>
      <x:c r="AG163" s="16" t="str">
        <x:v>55.819861547554</x:v>
      </x:c>
      <x:c r="AH163" s="16" t="str">
        <x:v>45.8084332771143</x:v>
      </x:c>
      <x:c r="AI163" s="16" t="str">
        <x:v>0</x:v>
      </x:c>
      <x:c r="AJ163" s="16" t="str">
        <x:v>FALSE</x:v>
      </x:c>
      <x:c r="AK163" s="16" t="str">
        <x:v>Inverse variance weighted</x:v>
      </x:c>
      <x:c r="AL163" s="16" t="str">
        <x:v>-0.749614278586481</x:v>
      </x:c>
      <x:c r="AM163" s="16" t="str">
        <x:v>0.407758612897986</x:v>
      </x:c>
      <x:c r="AN163" s="16" t="str">
        <x:v>-1.54882115986653</x:v>
      </x:c>
      <x:c r="AO163" s="16" t="str">
        <x:v>0.0495926026935709</x:v>
      </x:c>
      <x:c r="AP163" s="16" t="str">
        <x:v>0.0660067913083427</x:v>
      </x:c>
      <x:c r="AQ163" s="16" t="str">
        <x:v>6.60067913e-02</x:v>
      </x:c>
      <x:c r="AR163" s="16" t="str">
        <x:v>0.345597813669635</x:v>
      </x:c>
      <x:c r="AS163" s="16" t="str">
        <x:v>0.316832598280045</x:v>
      </x:c>
      <x:c r="AT163" s="16" t="str">
        <x:v>0.21021138482729</x:v>
      </x:c>
      <x:c r="AU163" s="16" t="str">
        <x:v>171</x:v>
      </x:c>
      <x:c r="AV163" s="16" t="str">
        <x:v>72</x:v>
      </x:c>
      <x:c r="AW163" s="16" t="str">
        <x:v>19</x:v>
      </x:c>
      <x:c r="AX163" s="16" t="str">
        <x:v>FALSE</x:v>
      </x:c>
      <x:c r="AY163" s="16" t="str">
        <x:v>FALSE</x:v>
      </x:c>
      <x:c r="AZ163" s="16" t="str">
        <x:v>FALSE</x:v>
      </x:c>
      <x:c r="BA163" s="16" t="str">
        <x:v>FALSE</x:v>
      </x:c>
      <x:c r="BB163" s="16" t="str">
        <x:v>22.4579599444995</x:v>
      </x:c>
      <x:c r="BC163" s="16" t="str">
        <x:v>27</x:v>
      </x:c>
      <x:c r="BD163" s="16" t="str">
        <x:v>0.713759372017073</x:v>
      </x:c>
      <x:c r="BE163" s="16" t="str">
        <x:v>No statistical evidence</x:v>
      </x:c>
      <x:c r="BF163" s="16" t="str">
        <x:v>FALSE</x:v>
      </x:c>
      <x:c r="BG163" s="16" t="str">
        <x:v>TRUE</x:v>
      </x:c>
      <x:c r="BH163" s="16" t="str">
        <x:v>TRUE</x:v>
      </x:c>
      <x:c r="BI163" s="16" t="str">
        <x:v>0.0288758129580505</x:v>
      </x:c>
      <x:c r="BJ163" s="16" t="str">
        <x:v>0.0388264143354327</x:v>
      </x:c>
      <x:c r="BK163" s="16" t="str">
        <x:v>0.463716936739556</x:v>
      </x:c>
      <x:c r="BL163" s="16" t="str">
        <x:v>No statistical evidence</x:v>
      </x:c>
      <x:c r="BM163" s="16" t="str">
        <x:v>TRUE</x:v>
      </x:c>
      <x:c r="BN163" s="16" t="str">
        <x:v>FALSE</x:v>
      </x:c>
      <x:c r="BO163" s="16" t="str">
        <x:v>NA</x:v>
      </x:c>
      <x:c r="BP163" s="16" t="str">
        <x:v>TRUE</x:v>
      </x:c>
      <x:c r="BQ163" s="16" t="str">
        <x:v>NA</x:v>
      </x:c>
      <x:c r="BR163" s="16" t="str">
        <x:v>0</x:v>
      </x:c>
      <x:c r="BS163" s="16" t="str">
        <x:v>NA</x:v>
      </x:c>
      <x:c r="BT163" s="16" t="str">
        <x:v>NA</x:v>
      </x:c>
      <x:c r="BU163" s="16" t="str">
        <x:v>get_r_from_bsen</x:v>
      </x:c>
      <x:c r="BV163" s="16" t="str">
        <x:v>get_r_from_lor</x:v>
      </x:c>
      <x:c r="BW163" s="16" t="str">
        <x:v>BINARY_POPULATION_PREVALENCE_NOT_VERIFIED</x:v>
      </x:c>
      <x:c r="BX163" s="16" t="str">
        <x:v>TRUE</x:v>
      </x:c>
      <x:c r="BY163" s="16" t="str">
        <x:v>TRUE</x:v>
      </x:c>
      <x:c r="BZ163" s="16" t="str">
        <x:v>Tier 4: no clear evidence</x:v>
      </x:c>
      <x:c r="CA163" s="16" t="str">
        <x:v>OK</x:v>
      </x:c>
      <x:c r="CB163" s="16" t="str">
        <x:v>NA</x:v>
      </x:c>
    </x:row>
    <x:row r="164" ht="24" customHeight="1">
      <x:c r="A164" s="16" t="str">
        <x:v>Forward__Renal_age_gap__to__CAD</x:v>
      </x:c>
      <x:c r="B164" s="16" t="str">
        <x:v>TRUE</x:v>
      </x:c>
      <x:c r="C164" s="16" t="str">
        <x:v>Forward</x:v>
      </x:c>
      <x:c r="D164" s="16" t="str">
        <x:v>Renal_age_gap</x:v>
      </x:c>
      <x:c r="E164" s="16" t="str">
        <x:v>CAD</x:v>
      </x:c>
      <x:c r="F164" s="16" t="str">
        <x:v>Renal age gap</x:v>
      </x:c>
      <x:c r="G164" s="16" t="str">
        <x:v>Coronary artery disease</x:v>
      </x:c>
      <x:c r="H164" s="16" t="str">
        <x:v>Renal</x:v>
      </x:c>
      <x:c r="I164" s="16" t="str">
        <x:v>Cardiovascular</x:v>
      </x:c>
      <x:c r="J164" s="16" t="str">
        <x:v>continuous</x:v>
      </x:c>
      <x:c r="K164" s="16" t="str">
        <x:v>binary</x:v>
      </x:c>
      <x:c r="L164" s="16" t="str">
        <x:v>EUR</x:v>
      </x:c>
      <x:c r="M164" s="16" t="str">
        <x:v>EUR</x:v>
      </x:c>
      <x:c r="N164" s="16" t="str">
        <x:v>TRUE</x:v>
      </x:c>
      <x:c r="O164" s="16" t="str">
        <x:v>FALSE</x:v>
      </x:c>
      <x:c r="P164" s="16" t="str">
        <x:v>111543</x:v>
      </x:c>
      <x:c r="Q164" s="16" t="str">
        <x:v>NA</x:v>
      </x:c>
      <x:c r="R164" s="16" t="str">
        <x:v>NA</x:v>
      </x:c>
      <x:c r="S164" s="16" t="str">
        <x:v>547261</x:v>
      </x:c>
      <x:c r="T164" s="16" t="str">
        <x:v>122733</x:v>
      </x:c>
      <x:c r="U164" s="16" t="str">
        <x:v>424528</x:v>
      </x:c>
      <x:c r="V164" s="16" t="str">
        <x:v>4162</x:v>
      </x:c>
      <x:c r="W164" s="16" t="str">
        <x:v>53</x:v>
      </x:c>
      <x:c r="X164" s="16" t="str">
        <x:v>50</x:v>
      </x:c>
      <x:c r="Y164" s="16" t="str">
        <x:v>3</x:v>
      </x:c>
      <x:c r="Z164" s="16" t="str">
        <x:v>rs10051765;rs1047891;rs10512987;rs10896420;rs10995477;rs11072567;rs112647987;rs113459934;rs114353587;rs117360132;rs118011160;rs12192672;rs12247543;rs1260326;rs13406985;rs141866277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9496567;rs9820812</x:v>
      </x:c>
      <x:c r="AA164" s="16" t="str">
        <x:v>50</x:v>
      </x:c>
      <x:c r="AB164" s="16" t="str">
        <x:v>rs10051765;rs1047891;rs10512987;rs10896420;rs10995477;rs11072567;rs112647987;rs113459934;rs114353587;rs117360132;rs118011160;rs12192672;rs12247543;rs1260326;rs13406985;rs141866277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9496567;rs9820812</x:v>
      </x:c>
      <x:c r="AC164" s="16" t="str">
        <x:v>41</x:v>
      </x:c>
      <x:c r="AD164" s="16" t="str">
        <x:v>rs10051765;rs1047891;rs10512987;rs10896420;rs10995477;rs11072567;rs112647987;rs113459934;rs114353587;rs117360132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9496567</x:v>
      </x:c>
      <x:c r="AE164" s="16" t="str">
        <x:v>9</x:v>
      </x:c>
      <x:c r="AF164" s="16" t="str">
        <x:v>30.0500131736815</x:v>
      </x:c>
      <x:c r="AG164" s="16" t="str">
        <x:v>95.2011774340934</x:v>
      </x:c>
      <x:c r="AH164" s="16" t="str">
        <x:v>48.5129176294421</x:v>
      </x:c>
      <x:c r="AI164" s="16" t="str">
        <x:v>0</x:v>
      </x:c>
      <x:c r="AJ164" s="16" t="str">
        <x:v>FALSE</x:v>
      </x:c>
      <x:c r="AK164" s="16" t="str">
        <x:v>Inverse variance weighted</x:v>
      </x:c>
      <x:c r="AL164" s="16" t="str">
        <x:v>0.0341738867702729</x:v>
      </x:c>
      <x:c r="AM164" s="16" t="str">
        <x:v>0.0507008853111144</x:v>
      </x:c>
      <x:c r="AN164" s="16" t="str">
        <x:v>-0.0651998484395114</x:v>
      </x:c>
      <x:c r="AO164" s="16" t="str">
        <x:v>0.133547621980057</x:v>
      </x:c>
      <x:c r="AP164" s="16" t="str">
        <x:v>0.500292629146345</x:v>
      </x:c>
      <x:c r="AQ164" s="16" t="str">
        <x:v>5.00292629e-01</x:v>
      </x:c>
      <x:c r="AR164" s="16" t="str">
        <x:v>0.777727632582045</x:v>
      </x:c>
      <x:c r="AS164" s="16" t="str">
        <x:v>0.80168406372365</x:v>
      </x:c>
      <x:c r="AT164" s="16" t="str">
        <x:v>0.792129996148379</x:v>
      </x:c>
      <x:c r="AU164" s="16" t="str">
        <x:v>171</x:v>
      </x:c>
      <x:c r="AV164" s="16" t="str">
        <x:v>36</x:v>
      </x:c>
      <x:c r="AW164" s="16" t="str">
        <x:v>19</x:v>
      </x:c>
      <x:c r="AX164" s="16" t="str">
        <x:v>FALSE</x:v>
      </x:c>
      <x:c r="AY164" s="16" t="str">
        <x:v>FALSE</x:v>
      </x:c>
      <x:c r="AZ164" s="16" t="str">
        <x:v>FALSE</x:v>
      </x:c>
      <x:c r="BA164" s="16" t="str">
        <x:v>FALSE</x:v>
      </x:c>
      <x:c r="BB164" s="16" t="str">
        <x:v>212.528676252256</x:v>
      </x:c>
      <x:c r="BC164" s="16" t="str">
        <x:v>40</x:v>
      </x:c>
      <x:c r="BD164" s="16" t="str">
        <x:v>2.24259237235935e-25</x:v>
      </x:c>
      <x:c r="BE164" s="16" t="str">
        <x:v>Heterogeneity detected</x:v>
      </x:c>
      <x:c r="BF164" s="16" t="str">
        <x:v>TRUE</x:v>
      </x:c>
      <x:c r="BG164" s="16" t="str">
        <x:v>FALSE</x:v>
      </x:c>
      <x:c r="BH164" s="16" t="str">
        <x:v>TRUE</x:v>
      </x:c>
      <x:c r="BI164" s="16" t="str">
        <x:v>-0.00566806898171641</x:v>
      </x:c>
      <x:c r="BJ164" s="16" t="str">
        <x:v>0.00419898692521386</x:v>
      </x:c>
      <x:c r="BK164" s="16" t="str">
        <x:v>0.184842202569741</x:v>
      </x:c>
      <x:c r="BL164" s="16" t="str">
        <x:v>No statistical evidence</x:v>
      </x:c>
      <x:c r="BM164" s="16" t="str">
        <x:v>TRUE</x:v>
      </x:c>
      <x:c r="BN164" s="16" t="str">
        <x:v>FALSE</x:v>
      </x:c>
      <x:c r="BO164" s="16" t="str">
        <x:v>NA</x:v>
      </x:c>
      <x:c r="BP164" s="16" t="str">
        <x:v>TRUE</x:v>
      </x:c>
      <x:c r="BQ164" s="16" t="str">
        <x:v>NA</x:v>
      </x:c>
      <x:c r="BR164" s="16" t="str">
        <x:v>0</x:v>
      </x:c>
      <x:c r="BS164" s="16" t="str">
        <x:v>NA</x:v>
      </x:c>
      <x:c r="BT164" s="16" t="str">
        <x:v>NA</x:v>
      </x:c>
      <x:c r="BU164" s="16" t="str">
        <x:v>get_r_from_bsen</x:v>
      </x:c>
      <x:c r="BV164" s="16" t="str">
        <x:v>get_r_from_lor</x:v>
      </x:c>
      <x:c r="BW164" s="16" t="str">
        <x:v>BINARY_POPULATION_PREVALENCE_NOT_VERIFIED</x:v>
      </x:c>
      <x:c r="BX164" s="16" t="str">
        <x:v>TRUE</x:v>
      </x:c>
      <x:c r="BY164" s="16" t="str">
        <x:v>FALSE</x:v>
      </x:c>
      <x:c r="BZ164" s="16" t="str">
        <x:v>Tier 4: no clear evidence</x:v>
      </x:c>
      <x:c r="CA164" s="16" t="str">
        <x:v>OK</x:v>
      </x:c>
      <x:c r="CB164" s="16" t="str">
        <x:v>NA</x:v>
      </x:c>
    </x:row>
    <x:row r="165" ht="24" customHeight="1">
      <x:c r="A165" s="16" t="str">
        <x:v>Forward__Renal_age_gap__to__MI</x:v>
      </x:c>
      <x:c r="B165" s="16" t="str">
        <x:v>TRUE</x:v>
      </x:c>
      <x:c r="C165" s="16" t="str">
        <x:v>Forward</x:v>
      </x:c>
      <x:c r="D165" s="16" t="str">
        <x:v>Renal_age_gap</x:v>
      </x:c>
      <x:c r="E165" s="16" t="str">
        <x:v>MI</x:v>
      </x:c>
      <x:c r="F165" s="16" t="str">
        <x:v>Renal age gap</x:v>
      </x:c>
      <x:c r="G165" s="16" t="str">
        <x:v>Myocardial infarction</x:v>
      </x:c>
      <x:c r="H165" s="16" t="str">
        <x:v>Renal</x:v>
      </x:c>
      <x:c r="I165" s="16" t="str">
        <x:v>Cardiovascular</x:v>
      </x:c>
      <x:c r="J165" s="16" t="str">
        <x:v>continuous</x:v>
      </x:c>
      <x:c r="K165" s="16" t="str">
        <x:v>binary</x:v>
      </x:c>
      <x:c r="L165" s="16" t="str">
        <x:v>EUR</x:v>
      </x:c>
      <x:c r="M165" s="16" t="str">
        <x:v>EUR</x:v>
      </x:c>
      <x:c r="N165" s="16" t="str">
        <x:v>TRUE</x:v>
      </x:c>
      <x:c r="O165" s="16" t="str">
        <x:v>FALSE</x:v>
      </x:c>
      <x:c r="P165" s="16" t="str">
        <x:v>111543</x:v>
      </x:c>
      <x:c r="Q165" s="16" t="str">
        <x:v>NA</x:v>
      </x:c>
      <x:c r="R165" s="16" t="str">
        <x:v>NA</x:v>
      </x:c>
      <x:c r="S165" s="16" t="str">
        <x:v>420531</x:v>
      </x:c>
      <x:c r="T165" s="16" t="str">
        <x:v>10141</x:v>
      </x:c>
      <x:c r="U165" s="16" t="str">
        <x:v>410390</x:v>
      </x:c>
      <x:c r="V165" s="16" t="str">
        <x:v>4162</x:v>
      </x:c>
      <x:c r="W165" s="16" t="str">
        <x:v>53</x:v>
      </x:c>
      <x:c r="X165" s="16" t="str">
        <x:v>53</x:v>
      </x:c>
      <x:c r="Y165" s="16" t="str">
        <x:v>0</x:v>
      </x:c>
      <x:c r="Z165" s="16" t="str">
        <x:v>rs10051765;rs1047891;rs10512987;rs10896420;rs10995477;rs11072567;rs112647987;rs113459934;rs114353587;rs117360132;rs117647065;rs118011160;rs12192672;rs12247543;rs1260326;rs13406985;rs141866277;rs169504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65" s="16" t="str">
        <x:v>53</x:v>
      </x:c>
      <x:c r="AB165" s="16" t="str">
        <x:v>rs10051765;rs1047891;rs10512987;rs10896420;rs10995477;rs11072567;rs112647987;rs113459934;rs114353587;rs117360132;rs117647065;rs118011160;rs12192672;rs12247543;rs1260326;rs13406985;rs141866277;rs169504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65" s="16" t="str">
        <x:v>43</x:v>
      </x:c>
      <x:c r="AD165" s="16" t="str">
        <x:v>rs10051765;rs1047891;rs10512987;rs10896420;rs10995477;rs11072567;rs112647987;rs113459934;rs114353587;rs117360132;rs117647065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65" s="16" t="str">
        <x:v>10</x:v>
      </x:c>
      <x:c r="AF165" s="16" t="str">
        <x:v>30.0500131736815</x:v>
      </x:c>
      <x:c r="AG165" s="16" t="str">
        <x:v>92.2829567122228</x:v>
      </x:c>
      <x:c r="AH165" s="16" t="str">
        <x:v>48.286311496473</x:v>
      </x:c>
      <x:c r="AI165" s="16" t="str">
        <x:v>0</x:v>
      </x:c>
      <x:c r="AJ165" s="16" t="str">
        <x:v>FALSE</x:v>
      </x:c>
      <x:c r="AK165" s="16" t="str">
        <x:v>Inverse variance weighted</x:v>
      </x:c>
      <x:c r="AL165" s="16" t="str">
        <x:v>-0.000170735513100464</x:v>
      </x:c>
      <x:c r="AM165" s="16" t="str">
        <x:v>0.0859044363588256</x:v>
      </x:c>
      <x:c r="AN165" s="16" t="str">
        <x:v>-0.168543430776399</x:v>
      </x:c>
      <x:c r="AO165" s="16" t="str">
        <x:v>0.168201959750198</x:v>
      </x:c>
      <x:c r="AP165" s="16" t="str">
        <x:v>0.998414201338477</x:v>
      </x:c>
      <x:c r="AQ165" s="16" t="str">
        <x:v>9.98414201e-01</x:v>
      </x:c>
      <x:c r="AR165" s="16" t="str">
        <x:v>0.998414201338477</x:v>
      </x:c>
      <x:c r="AS165" s="16" t="str">
        <x:v>0.998414201338477</x:v>
      </x:c>
      <x:c r="AT165" s="16" t="str">
        <x:v>0.998414201338477</x:v>
      </x:c>
      <x:c r="AU165" s="16" t="str">
        <x:v>171</x:v>
      </x:c>
      <x:c r="AV165" s="16" t="str">
        <x:v>36</x:v>
      </x:c>
      <x:c r="AW165" s="16" t="str">
        <x:v>19</x:v>
      </x:c>
      <x:c r="AX165" s="16" t="str">
        <x:v>FALSE</x:v>
      </x:c>
      <x:c r="AY165" s="16" t="str">
        <x:v>FALSE</x:v>
      </x:c>
      <x:c r="AZ165" s="16" t="str">
        <x:v>FALSE</x:v>
      </x:c>
      <x:c r="BA165" s="16" t="str">
        <x:v>FALSE</x:v>
      </x:c>
      <x:c r="BB165" s="16" t="str">
        <x:v>101.878238010844</x:v>
      </x:c>
      <x:c r="BC165" s="16" t="str">
        <x:v>42</x:v>
      </x:c>
      <x:c r="BD165" s="16" t="str">
        <x:v>6.92924583362265e-07</x:v>
      </x:c>
      <x:c r="BE165" s="16" t="str">
        <x:v>Heterogeneity detected</x:v>
      </x:c>
      <x:c r="BF165" s="16" t="str">
        <x:v>TRUE</x:v>
      </x:c>
      <x:c r="BG165" s="16" t="str">
        <x:v>FALSE</x:v>
      </x:c>
      <x:c r="BH165" s="16" t="str">
        <x:v>TRUE</x:v>
      </x:c>
      <x:c r="BI165" s="16" t="str">
        <x:v>-0.000784569072036136</x:v>
      </x:c>
      <x:c r="BJ165" s="16" t="str">
        <x:v>0.00731254602479619</x:v>
      </x:c>
      <x:c r="BK165" s="16" t="str">
        <x:v>0.915081569002357</x:v>
      </x:c>
      <x:c r="BL165" s="16" t="str">
        <x:v>No statistical evidence</x:v>
      </x:c>
      <x:c r="BM165" s="16" t="str">
        <x:v>TRUE</x:v>
      </x:c>
      <x:c r="BN165" s="16" t="str">
        <x:v>FALSE</x:v>
      </x:c>
      <x:c r="BO165" s="16" t="str">
        <x:v>NA</x:v>
      </x:c>
      <x:c r="BP165" s="16" t="str">
        <x:v>TRUE</x:v>
      </x:c>
      <x:c r="BQ165" s="16" t="str">
        <x:v>NA</x:v>
      </x:c>
      <x:c r="BR165" s="16" t="str">
        <x:v>0</x:v>
      </x:c>
      <x:c r="BS165" s="16" t="str">
        <x:v>NA</x:v>
      </x:c>
      <x:c r="BT165" s="16" t="str">
        <x:v>NA</x:v>
      </x:c>
      <x:c r="BU165" s="16" t="str">
        <x:v>get_r_from_bsen</x:v>
      </x:c>
      <x:c r="BV165" s="16" t="str">
        <x:v>get_r_from_lor</x:v>
      </x:c>
      <x:c r="BW165" s="16" t="str">
        <x:v>BINARY_POPULATION_PREVALENCE_NOT_VERIFIED</x:v>
      </x:c>
      <x:c r="BX165" s="16" t="str">
        <x:v>TRUE</x:v>
      </x:c>
      <x:c r="BY165" s="16" t="str">
        <x:v>FALSE</x:v>
      </x:c>
      <x:c r="BZ165" s="16" t="str">
        <x:v>Tier 4: no clear evidence</x:v>
      </x:c>
      <x:c r="CA165" s="16" t="str">
        <x:v>OK</x:v>
      </x:c>
      <x:c r="CB165" s="16" t="str">
        <x:v>NA</x:v>
      </x:c>
    </x:row>
    <x:row r="166" ht="24" customHeight="1">
      <x:c r="A166" s="16" t="str">
        <x:v>Forward__Renal_age_gap__to__AF</x:v>
      </x:c>
      <x:c r="B166" s="16" t="str">
        <x:v>TRUE</x:v>
      </x:c>
      <x:c r="C166" s="16" t="str">
        <x:v>Forward</x:v>
      </x:c>
      <x:c r="D166" s="16" t="str">
        <x:v>Renal_age_gap</x:v>
      </x:c>
      <x:c r="E166" s="16" t="str">
        <x:v>AF</x:v>
      </x:c>
      <x:c r="F166" s="16" t="str">
        <x:v>Renal age gap</x:v>
      </x:c>
      <x:c r="G166" s="16" t="str">
        <x:v>Atrial fibrillation</x:v>
      </x:c>
      <x:c r="H166" s="16" t="str">
        <x:v>Renal</x:v>
      </x:c>
      <x:c r="I166" s="16" t="str">
        <x:v>Cardiovascular</x:v>
      </x:c>
      <x:c r="J166" s="16" t="str">
        <x:v>continuous</x:v>
      </x:c>
      <x:c r="K166" s="16" t="str">
        <x:v>binary</x:v>
      </x:c>
      <x:c r="L166" s="16" t="str">
        <x:v>EUR</x:v>
      </x:c>
      <x:c r="M166" s="16" t="str">
        <x:v>EUR</x:v>
      </x:c>
      <x:c r="N166" s="16" t="str">
        <x:v>TRUE</x:v>
      </x:c>
      <x:c r="O166" s="16" t="str">
        <x:v>FALSE</x:v>
      </x:c>
      <x:c r="P166" s="16" t="str">
        <x:v>111543</x:v>
      </x:c>
      <x:c r="Q166" s="16" t="str">
        <x:v>NA</x:v>
      </x:c>
      <x:c r="R166" s="16" t="str">
        <x:v>NA</x:v>
      </x:c>
      <x:c r="S166" s="16" t="str">
        <x:v>1030836</x:v>
      </x:c>
      <x:c r="T166" s="16" t="str">
        <x:v>60620</x:v>
      </x:c>
      <x:c r="U166" s="16" t="str">
        <x:v>970216</x:v>
      </x:c>
      <x:c r="V166" s="16" t="str">
        <x:v>4162</x:v>
      </x:c>
      <x:c r="W166" s="16" t="str">
        <x:v>53</x:v>
      </x:c>
      <x:c r="X166" s="16" t="str">
        <x:v>51</x:v>
      </x:c>
      <x:c r="Y166" s="16" t="str">
        <x:v>2</x:v>
      </x:c>
      <x:c r="Z166" s="16" t="str">
        <x:v>rs10051765;rs1047891;rs10512987;rs10896420;rs10995477;rs11072567;rs112647987;rs113459934;rs114353587;rs117360132;rs117647065;rs118011160;rs12192672;rs12247543;rs1260326;rs13406985;rs141866277;rs169504;rs187355703;rs190303734;rs1986734;rs209958;rs2424488;rs2644843;rs333947;rs3758086;rs3809272;rs45512696;rs4714684;rs4815129;rs4966021;rs55733296;rs55779150;rs56019566;rs58722186;rs60569686;rs630858;rs6438651;rs700750;rs7123220;rs73086800;rs7310409;rs75297654;rs754492;rs76782803;rs77542162;rs77924615;rs80215559;rs8135578;rs9496567;rs9820812</x:v>
      </x:c>
      <x:c r="AA166" s="16" t="str">
        <x:v>51</x:v>
      </x:c>
      <x:c r="AB166" s="16" t="str">
        <x:v>rs10051765;rs1047891;rs10512987;rs10896420;rs10995477;rs11072567;rs112647987;rs113459934;rs114353587;rs117360132;rs117647065;rs118011160;rs12192672;rs12247543;rs1260326;rs13406985;rs141866277;rs169504;rs187355703;rs190303734;rs1986734;rs209958;rs2424488;rs2644843;rs333947;rs3758086;rs3809272;rs45512696;rs4714684;rs4815129;rs4966021;rs55733296;rs55779150;rs56019566;rs58722186;rs60569686;rs630858;rs6438651;rs700750;rs7123220;rs73086800;rs7310409;rs75297654;rs754492;rs76782803;rs77542162;rs77924615;rs80215559;rs8135578;rs9496567;rs9820812</x:v>
      </x:c>
      <x:c r="AC166" s="16" t="str">
        <x:v>42</x:v>
      </x:c>
      <x:c r="AD166" s="16" t="str">
        <x:v>rs10051765;rs1047891;rs10512987;rs10896420;rs10995477;rs11072567;rs112647987;rs113459934;rs114353587;rs117360132;rs117647065;rs118011160;rs12192672;rs1260326;rs13406985;rs169504;rs1986734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66" s="16" t="str">
        <x:v>9</x:v>
      </x:c>
      <x:c r="AF166" s="16" t="str">
        <x:v>30.0500131736815</x:v>
      </x:c>
      <x:c r="AG166" s="16" t="str">
        <x:v>92.4193169822545</x:v>
      </x:c>
      <x:c r="AH166" s="16" t="str">
        <x:v>47.1628767927452</x:v>
      </x:c>
      <x:c r="AI166" s="16" t="str">
        <x:v>0</x:v>
      </x:c>
      <x:c r="AJ166" s="16" t="str">
        <x:v>FALSE</x:v>
      </x:c>
      <x:c r="AK166" s="16" t="str">
        <x:v>Inverse variance weighted</x:v>
      </x:c>
      <x:c r="AL166" s="16" t="str">
        <x:v>0.117997540751735</x:v>
      </x:c>
      <x:c r="AM166" s="16" t="str">
        <x:v>0.0511105476230457</x:v>
      </x:c>
      <x:c r="AN166" s="16" t="str">
        <x:v>0.0178208674105652</x:v>
      </x:c>
      <x:c r="AO166" s="16" t="str">
        <x:v>0.218174214092904</x:v>
      </x:c>
      <x:c r="AP166" s="16" t="str">
        <x:v>0.0209617343075602</x:v>
      </x:c>
      <x:c r="AQ166" s="16" t="str">
        <x:v>2.09617343e-02</x:v>
      </x:c>
      <x:c r="AR166" s="16" t="str">
        <x:v>0.22402853541205</x:v>
      </x:c>
      <x:c r="AS166" s="16" t="str">
        <x:v>0.140000001019729</x:v>
      </x:c>
      <x:c r="AT166" s="16" t="str">
        <x:v>0.0995682379609112</x:v>
      </x:c>
      <x:c r="AU166" s="16" t="str">
        <x:v>171</x:v>
      </x:c>
      <x:c r="AV166" s="16" t="str">
        <x:v>36</x:v>
      </x:c>
      <x:c r="AW166" s="16" t="str">
        <x:v>19</x:v>
      </x:c>
      <x:c r="AX166" s="16" t="str">
        <x:v>TRUE</x:v>
      </x:c>
      <x:c r="AY166" s="16" t="str">
        <x:v>FALSE</x:v>
      </x:c>
      <x:c r="AZ166" s="16" t="str">
        <x:v>FALSE</x:v>
      </x:c>
      <x:c r="BA166" s="16" t="str">
        <x:v>FALSE</x:v>
      </x:c>
      <x:c r="BB166" s="16" t="str">
        <x:v>156.709501652319</x:v>
      </x:c>
      <x:c r="BC166" s="16" t="str">
        <x:v>41</x:v>
      </x:c>
      <x:c r="BD166" s="16" t="str">
        <x:v>1.96920299935173e-15</x:v>
      </x:c>
      <x:c r="BE166" s="16" t="str">
        <x:v>Heterogeneity detected</x:v>
      </x:c>
      <x:c r="BF166" s="16" t="str">
        <x:v>TRUE</x:v>
      </x:c>
      <x:c r="BG166" s="16" t="str">
        <x:v>FALSE</x:v>
      </x:c>
      <x:c r="BH166" s="16" t="str">
        <x:v>TRUE</x:v>
      </x:c>
      <x:c r="BI166" s="16" t="str">
        <x:v>0.00423032338841917</x:v>
      </x:c>
      <x:c r="BJ166" s="16" t="str">
        <x:v>0.0042638456338539</x:v>
      </x:c>
      <x:c r="BK166" s="16" t="str">
        <x:v>0.327094252696804</x:v>
      </x:c>
      <x:c r="BL166" s="16" t="str">
        <x:v>No statistical evidence</x:v>
      </x:c>
      <x:c r="BM166" s="16" t="str">
        <x:v>TRUE</x:v>
      </x:c>
      <x:c r="BN166" s="16" t="str">
        <x:v>FALSE</x:v>
      </x:c>
      <x:c r="BO166" s="16" t="str">
        <x:v>NA</x:v>
      </x:c>
      <x:c r="BP166" s="16" t="str">
        <x:v>TRUE</x:v>
      </x:c>
      <x:c r="BQ166" s="16" t="str">
        <x:v>NA</x:v>
      </x:c>
      <x:c r="BR166" s="16" t="str">
        <x:v>0</x:v>
      </x:c>
      <x:c r="BS166" s="16" t="str">
        <x:v>NA</x:v>
      </x:c>
      <x:c r="BT166" s="16" t="str">
        <x:v>NA</x:v>
      </x:c>
      <x:c r="BU166" s="16" t="str">
        <x:v>get_r_from_bsen</x:v>
      </x:c>
      <x:c r="BV166" s="16" t="str">
        <x:v>get_r_from_lor</x:v>
      </x:c>
      <x:c r="BW166" s="16" t="str">
        <x:v>BINARY_POPULATION_PREVALENCE_NOT_VERIFIED</x:v>
      </x:c>
      <x:c r="BX166" s="16" t="str">
        <x:v>TRUE</x:v>
      </x:c>
      <x:c r="BY166" s="16" t="str">
        <x:v>TRUE</x:v>
      </x:c>
      <x:c r="BZ166" s="16" t="str">
        <x:v>Tier 2: supportive evidence</x:v>
      </x:c>
      <x:c r="CA166" s="16" t="str">
        <x:v>OK</x:v>
      </x:c>
      <x:c r="CB166" s="16" t="str">
        <x:v>NA</x:v>
      </x:c>
    </x:row>
    <x:row r="167" ht="24" customHeight="1">
      <x:c r="A167" s="16" t="str">
        <x:v>Forward__Renal_age_gap__to__HF</x:v>
      </x:c>
      <x:c r="B167" s="16" t="str">
        <x:v>TRUE</x:v>
      </x:c>
      <x:c r="C167" s="16" t="str">
        <x:v>Forward</x:v>
      </x:c>
      <x:c r="D167" s="16" t="str">
        <x:v>Renal_age_gap</x:v>
      </x:c>
      <x:c r="E167" s="16" t="str">
        <x:v>HF</x:v>
      </x:c>
      <x:c r="F167" s="16" t="str">
        <x:v>Renal age gap</x:v>
      </x:c>
      <x:c r="G167" s="16" t="str">
        <x:v>Heart failure</x:v>
      </x:c>
      <x:c r="H167" s="16" t="str">
        <x:v>Renal</x:v>
      </x:c>
      <x:c r="I167" s="16" t="str">
        <x:v>Cardiovascular</x:v>
      </x:c>
      <x:c r="J167" s="16" t="str">
        <x:v>continuous</x:v>
      </x:c>
      <x:c r="K167" s="16" t="str">
        <x:v>binary</x:v>
      </x:c>
      <x:c r="L167" s="16" t="str">
        <x:v>EUR</x:v>
      </x:c>
      <x:c r="M167" s="16" t="str">
        <x:v>EUR</x:v>
      </x:c>
      <x:c r="N167" s="16" t="str">
        <x:v>TRUE</x:v>
      </x:c>
      <x:c r="O167" s="16" t="str">
        <x:v>FALSE</x:v>
      </x:c>
      <x:c r="P167" s="16" t="str">
        <x:v>111543</x:v>
      </x:c>
      <x:c r="Q167" s="16" t="str">
        <x:v>NA</x:v>
      </x:c>
      <x:c r="R167" s="16" t="str">
        <x:v>NA</x:v>
      </x:c>
      <x:c r="S167" s="16" t="str">
        <x:v>583167</x:v>
      </x:c>
      <x:c r="T167" s="16" t="str">
        <x:v>40805</x:v>
      </x:c>
      <x:c r="U167" s="16" t="str">
        <x:v>542362</x:v>
      </x:c>
      <x:c r="V167" s="16" t="str">
        <x:v>4162</x:v>
      </x:c>
      <x:c r="W167" s="16" t="str">
        <x:v>53</x:v>
      </x:c>
      <x:c r="X167" s="16" t="str">
        <x:v>53</x:v>
      </x:c>
      <x:c r="Y167" s="16" t="str">
        <x:v>0</x:v>
      </x:c>
      <x:c r="Z167" s="16" t="str">
        <x:v>rs10051765;rs1047891;rs10512987;rs10896420;rs10995477;rs11072567;rs112647987;rs113459934;rs114353587;rs117360132;rs117647065;rs118011160;rs12192672;rs12247543;rs1260326;rs13406985;rs141866277;rs169504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67" s="16" t="str">
        <x:v>53</x:v>
      </x:c>
      <x:c r="AB167" s="16" t="str">
        <x:v>rs10051765;rs1047891;rs10512987;rs10896420;rs10995477;rs11072567;rs112647987;rs113459934;rs114353587;rs117360132;rs117647065;rs118011160;rs12192672;rs12247543;rs1260326;rs13406985;rs141866277;rs169504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67" s="16" t="str">
        <x:v>43</x:v>
      </x:c>
      <x:c r="AD167" s="16" t="str">
        <x:v>rs10051765;rs1047891;rs10512987;rs10896420;rs10995477;rs11072567;rs112647987;rs113459934;rs114353587;rs117360132;rs117647065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67" s="16" t="str">
        <x:v>10</x:v>
      </x:c>
      <x:c r="AF167" s="16" t="str">
        <x:v>30.0500131736815</x:v>
      </x:c>
      <x:c r="AG167" s="16" t="str">
        <x:v>92.2829567122228</x:v>
      </x:c>
      <x:c r="AH167" s="16" t="str">
        <x:v>48.286311496473</x:v>
      </x:c>
      <x:c r="AI167" s="16" t="str">
        <x:v>0</x:v>
      </x:c>
      <x:c r="AJ167" s="16" t="str">
        <x:v>FALSE</x:v>
      </x:c>
      <x:c r="AK167" s="16" t="str">
        <x:v>Inverse variance weighted</x:v>
      </x:c>
      <x:c r="AL167" s="16" t="str">
        <x:v>0.0778231170370784</x:v>
      </x:c>
      <x:c r="AM167" s="16" t="str">
        <x:v>0.0424583772778821</x:v>
      </x:c>
      <x:c r="AN167" s="16" t="str">
        <x:v>-0.00539530242757055</x:v>
      </x:c>
      <x:c r="AO167" s="16" t="str">
        <x:v>0.161041536501727</x:v>
      </x:c>
      <x:c r="AP167" s="16" t="str">
        <x:v>0.0668133895207114</x:v>
      </x:c>
      <x:c r="AQ167" s="16" t="str">
        <x:v>6.68133895e-02</x:v>
      </x:c>
      <x:c r="AR167" s="16" t="str">
        <x:v>0.345597813669635</x:v>
      </x:c>
      <x:c r="AS167" s="16" t="str">
        <x:v>0.240528202274561</x:v>
      </x:c>
      <x:c r="AT167" s="16" t="str">
        <x:v>0.21021138482729</x:v>
      </x:c>
      <x:c r="AU167" s="16" t="str">
        <x:v>171</x:v>
      </x:c>
      <x:c r="AV167" s="16" t="str">
        <x:v>36</x:v>
      </x:c>
      <x:c r="AW167" s="16" t="str">
        <x:v>19</x:v>
      </x:c>
      <x:c r="AX167" s="16" t="str">
        <x:v>FALSE</x:v>
      </x:c>
      <x:c r="AY167" s="16" t="str">
        <x:v>FALSE</x:v>
      </x:c>
      <x:c r="AZ167" s="16" t="str">
        <x:v>FALSE</x:v>
      </x:c>
      <x:c r="BA167" s="16" t="str">
        <x:v>FALSE</x:v>
      </x:c>
      <x:c r="BB167" s="16" t="str">
        <x:v>66.7518425374378</x:v>
      </x:c>
      <x:c r="BC167" s="16" t="str">
        <x:v>42</x:v>
      </x:c>
      <x:c r="BD167" s="16" t="str">
        <x:v>0.00888501563925683</x:v>
      </x:c>
      <x:c r="BE167" s="16" t="str">
        <x:v>Heterogeneity detected</x:v>
      </x:c>
      <x:c r="BF167" s="16" t="str">
        <x:v>TRUE</x:v>
      </x:c>
      <x:c r="BG167" s="16" t="str">
        <x:v>FALSE</x:v>
      </x:c>
      <x:c r="BH167" s="16" t="str">
        <x:v>TRUE</x:v>
      </x:c>
      <x:c r="BI167" s="16" t="str">
        <x:v>-0.000654597251987146</x:v>
      </x:c>
      <x:c r="BJ167" s="16" t="str">
        <x:v>0.00359310097796088</x:v>
      </x:c>
      <x:c r="BK167" s="16" t="str">
        <x:v>0.856337927210039</x:v>
      </x:c>
      <x:c r="BL167" s="16" t="str">
        <x:v>No statistical evidence</x:v>
      </x:c>
      <x:c r="BM167" s="16" t="str">
        <x:v>TRUE</x:v>
      </x:c>
      <x:c r="BN167" s="16" t="str">
        <x:v>FALSE</x:v>
      </x:c>
      <x:c r="BO167" s="16" t="str">
        <x:v>NA</x:v>
      </x:c>
      <x:c r="BP167" s="16" t="str">
        <x:v>TRUE</x:v>
      </x:c>
      <x:c r="BQ167" s="16" t="str">
        <x:v>NA</x:v>
      </x:c>
      <x:c r="BR167" s="16" t="str">
        <x:v>0</x:v>
      </x:c>
      <x:c r="BS167" s="16" t="str">
        <x:v>NA</x:v>
      </x:c>
      <x:c r="BT167" s="16" t="str">
        <x:v>NA</x:v>
      </x:c>
      <x:c r="BU167" s="16" t="str">
        <x:v>get_r_from_bsen</x:v>
      </x:c>
      <x:c r="BV167" s="16" t="str">
        <x:v>get_r_from_lor</x:v>
      </x:c>
      <x:c r="BW167" s="16" t="str">
        <x:v>BINARY_POPULATION_PREVALENCE_NOT_VERIFIED</x:v>
      </x:c>
      <x:c r="BX167" s="16" t="str">
        <x:v>TRUE</x:v>
      </x:c>
      <x:c r="BY167" s="16" t="str">
        <x:v>TRUE</x:v>
      </x:c>
      <x:c r="BZ167" s="16" t="str">
        <x:v>Tier 4: no clear evidence</x:v>
      </x:c>
      <x:c r="CA167" s="16" t="str">
        <x:v>OK</x:v>
      </x:c>
      <x:c r="CB167" s="16" t="str">
        <x:v>NA</x:v>
      </x:c>
    </x:row>
    <x:row r="168" ht="24" customHeight="1">
      <x:c r="A168" s="16" t="str">
        <x:v>Forward__Renal_age_gap__to__T2D</x:v>
      </x:c>
      <x:c r="B168" s="16" t="str">
        <x:v>TRUE</x:v>
      </x:c>
      <x:c r="C168" s="16" t="str">
        <x:v>Forward</x:v>
      </x:c>
      <x:c r="D168" s="16" t="str">
        <x:v>Renal_age_gap</x:v>
      </x:c>
      <x:c r="E168" s="16" t="str">
        <x:v>T2D</x:v>
      </x:c>
      <x:c r="F168" s="16" t="str">
        <x:v>Renal age gap</x:v>
      </x:c>
      <x:c r="G168" s="16" t="str">
        <x:v>Type 2 diabetes</x:v>
      </x:c>
      <x:c r="H168" s="16" t="str">
        <x:v>Renal</x:v>
      </x:c>
      <x:c r="I168" s="16" t="str">
        <x:v>Metabolic</x:v>
      </x:c>
      <x:c r="J168" s="16" t="str">
        <x:v>continuous</x:v>
      </x:c>
      <x:c r="K168" s="16" t="str">
        <x:v>binary</x:v>
      </x:c>
      <x:c r="L168" s="16" t="str">
        <x:v>EUR</x:v>
      </x:c>
      <x:c r="M168" s="16" t="str">
        <x:v>EUR</x:v>
      </x:c>
      <x:c r="N168" s="16" t="str">
        <x:v>TRUE</x:v>
      </x:c>
      <x:c r="O168" s="16" t="str">
        <x:v>FALSE</x:v>
      </x:c>
      <x:c r="P168" s="16" t="str">
        <x:v>111543</x:v>
      </x:c>
      <x:c r="Q168" s="16" t="str">
        <x:v>NA</x:v>
      </x:c>
      <x:c r="R168" s="16" t="str">
        <x:v>NA</x:v>
      </x:c>
      <x:c r="S168" s="16" t="str">
        <x:v>1812017</x:v>
      </x:c>
      <x:c r="T168" s="16" t="str">
        <x:v>242283</x:v>
      </x:c>
      <x:c r="U168" s="16" t="str">
        <x:v>1569734</x:v>
      </x:c>
      <x:c r="V168" s="16" t="str">
        <x:v>4162</x:v>
      </x:c>
      <x:c r="W168" s="16" t="str">
        <x:v>53</x:v>
      </x:c>
      <x:c r="X168" s="16" t="str">
        <x:v>51</x:v>
      </x:c>
      <x:c r="Y168" s="16" t="str">
        <x:v>2</x:v>
      </x:c>
      <x:c r="Z168" s="16" t="str">
        <x:v>rs10051765;rs1047891;rs10512987;rs10896420;rs10995477;rs11072567;rs112647987;rs113459934;rs114353587;rs117360132;rs117647065;rs118011160;rs12192672;rs12247543;rs1260326;rs13406985;rs141866277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9496567;rs9820812</x:v>
      </x:c>
      <x:c r="AA168" s="16" t="str">
        <x:v>51</x:v>
      </x:c>
      <x:c r="AB168" s="16" t="str">
        <x:v>rs10051765;rs1047891;rs10512987;rs10896420;rs10995477;rs11072567;rs112647987;rs113459934;rs114353587;rs117360132;rs117647065;rs118011160;rs12192672;rs12247543;rs1260326;rs13406985;rs141866277;rs169504;rs187355703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9496567;rs9820812</x:v>
      </x:c>
      <x:c r="AC168" s="16" t="str">
        <x:v>42</x:v>
      </x:c>
      <x:c r="AD168" s="16" t="str">
        <x:v>rs10051765;rs1047891;rs10512987;rs10896420;rs10995477;rs11072567;rs112647987;rs113459934;rs114353587;rs117360132;rs117647065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9496567</x:v>
      </x:c>
      <x:c r="AE168" s="16" t="str">
        <x:v>9</x:v>
      </x:c>
      <x:c r="AF168" s="16" t="str">
        <x:v>30.0500131736815</x:v>
      </x:c>
      <x:c r="AG168" s="16" t="str">
        <x:v>93.6555870544051</x:v>
      </x:c>
      <x:c r="AH168" s="16" t="str">
        <x:v>48.3996145629575</x:v>
      </x:c>
      <x:c r="AI168" s="16" t="str">
        <x:v>0</x:v>
      </x:c>
      <x:c r="AJ168" s="16" t="str">
        <x:v>FALSE</x:v>
      </x:c>
      <x:c r="AK168" s="16" t="str">
        <x:v>Inverse variance weighted</x:v>
      </x:c>
      <x:c r="AL168" s="16" t="str">
        <x:v>-0.0227408434194752</x:v>
      </x:c>
      <x:c r="AM168" s="16" t="str">
        <x:v>0.0701487538996055</x:v>
      </x:c>
      <x:c r="AN168" s="16" t="str">
        <x:v>-0.160232401062702</x:v>
      </x:c>
      <x:c r="AO168" s="16" t="str">
        <x:v>0.114750714223752</x:v>
      </x:c>
      <x:c r="AP168" s="16" t="str">
        <x:v>0.745801542908699</x:v>
      </x:c>
      <x:c r="AQ168" s="16" t="str">
        <x:v>7.45801543e-01</x:v>
      </x:c>
      <x:c r="AR168" s="16" t="str">
        <x:v>0.931717529497167</x:v>
      </x:c>
      <x:c r="AS168" s="16" t="str">
        <x:v>0.745801542908699</x:v>
      </x:c>
      <x:c r="AT168" s="16" t="str">
        <x:v>0.886904610781681</x:v>
      </x:c>
      <x:c r="AU168" s="16" t="str">
        <x:v>171</x:v>
      </x:c>
      <x:c r="AV168" s="16" t="str">
        <x:v>9</x:v>
      </x:c>
      <x:c r="AW168" s="16" t="str">
        <x:v>19</x:v>
      </x:c>
      <x:c r="AX168" s="16" t="str">
        <x:v>FALSE</x:v>
      </x:c>
      <x:c r="AY168" s="16" t="str">
        <x:v>FALSE</x:v>
      </x:c>
      <x:c r="AZ168" s="16" t="str">
        <x:v>FALSE</x:v>
      </x:c>
      <x:c r="BA168" s="16" t="str">
        <x:v>FALSE</x:v>
      </x:c>
      <x:c r="BB168" s="16" t="str">
        <x:v>1026.4199711533</x:v>
      </x:c>
      <x:c r="BC168" s="16" t="str">
        <x:v>41</x:v>
      </x:c>
      <x:c r="BD168" s="16" t="str">
        <x:v>1.779846890363e-188</x:v>
      </x:c>
      <x:c r="BE168" s="16" t="str">
        <x:v>Heterogeneity detected</x:v>
      </x:c>
      <x:c r="BF168" s="16" t="str">
        <x:v>TRUE</x:v>
      </x:c>
      <x:c r="BG168" s="16" t="str">
        <x:v>FALSE</x:v>
      </x:c>
      <x:c r="BH168" s="16" t="str">
        <x:v>TRUE</x:v>
      </x:c>
      <x:c r="BI168" s="16" t="str">
        <x:v>-0.00187105347826479</x:v>
      </x:c>
      <x:c r="BJ168" s="16" t="str">
        <x:v>0.00601330026223555</x:v>
      </x:c>
      <x:c r="BK168" s="16" t="str">
        <x:v>0.757300526238525</x:v>
      </x:c>
      <x:c r="BL168" s="16" t="str">
        <x:v>No statistical evidence</x:v>
      </x:c>
      <x:c r="BM168" s="16" t="str">
        <x:v>TRUE</x:v>
      </x:c>
      <x:c r="BN168" s="16" t="str">
        <x:v>FALSE</x:v>
      </x:c>
      <x:c r="BO168" s="16" t="str">
        <x:v>NA</x:v>
      </x:c>
      <x:c r="BP168" s="16" t="str">
        <x:v>TRUE</x:v>
      </x:c>
      <x:c r="BQ168" s="16" t="str">
        <x:v>NA</x:v>
      </x:c>
      <x:c r="BR168" s="16" t="str">
        <x:v>0</x:v>
      </x:c>
      <x:c r="BS168" s="16" t="str">
        <x:v>NA</x:v>
      </x:c>
      <x:c r="BT168" s="16" t="str">
        <x:v>NA</x:v>
      </x:c>
      <x:c r="BU168" s="16" t="str">
        <x:v>get_r_from_bsen</x:v>
      </x:c>
      <x:c r="BV168" s="16" t="str">
        <x:v>get_r_from_lor</x:v>
      </x:c>
      <x:c r="BW168" s="16" t="str">
        <x:v>BINARY_POPULATION_PREVALENCE_NOT_VERIFIED</x:v>
      </x:c>
      <x:c r="BX168" s="16" t="str">
        <x:v>TRUE</x:v>
      </x:c>
      <x:c r="BY168" s="16" t="str">
        <x:v>FALSE</x:v>
      </x:c>
      <x:c r="BZ168" s="16" t="str">
        <x:v>Tier 4: no clear evidence</x:v>
      </x:c>
      <x:c r="CA168" s="16" t="str">
        <x:v>OK</x:v>
      </x:c>
      <x:c r="CB168" s="16" t="str">
        <x:v>NA</x:v>
      </x:c>
    </x:row>
    <x:row r="169" ht="24" customHeight="1">
      <x:c r="A169" s="16" t="str">
        <x:v>Forward__Renal_age_gap__to__eGFR</x:v>
      </x:c>
      <x:c r="B169" s="16" t="str">
        <x:v>TRUE</x:v>
      </x:c>
      <x:c r="C169" s="16" t="str">
        <x:v>Forward</x:v>
      </x:c>
      <x:c r="D169" s="16" t="str">
        <x:v>Renal_age_gap</x:v>
      </x:c>
      <x:c r="E169" s="16" t="str">
        <x:v>eGFR</x:v>
      </x:c>
      <x:c r="F169" s="16" t="str">
        <x:v>Renal age gap</x:v>
      </x:c>
      <x:c r="G169" s="16" t="str">
        <x:v>Creatinine-based eGFR</x:v>
      </x:c>
      <x:c r="H169" s="16" t="str">
        <x:v>Renal</x:v>
      </x:c>
      <x:c r="I169" s="16" t="str">
        <x:v>Renal</x:v>
      </x:c>
      <x:c r="J169" s="16" t="str">
        <x:v>continuous</x:v>
      </x:c>
      <x:c r="K169" s="16" t="str">
        <x:v>continuous</x:v>
      </x:c>
      <x:c r="L169" s="16" t="str">
        <x:v>EUR</x:v>
      </x:c>
      <x:c r="M169" s="16" t="str">
        <x:v>EUR</x:v>
      </x:c>
      <x:c r="N169" s="16" t="str">
        <x:v>TRUE</x:v>
      </x:c>
      <x:c r="O169" s="16" t="str">
        <x:v>FALSE</x:v>
      </x:c>
      <x:c r="P169" s="16" t="str">
        <x:v>111543</x:v>
      </x:c>
      <x:c r="Q169" s="16" t="str">
        <x:v>NA</x:v>
      </x:c>
      <x:c r="R169" s="16" t="str">
        <x:v>NA</x:v>
      </x:c>
      <x:c r="S169" s="16" t="str">
        <x:v>1004040</x:v>
      </x:c>
      <x:c r="T169" s="16" t="str">
        <x:v>NA</x:v>
      </x:c>
      <x:c r="U169" s="16" t="str">
        <x:v>NA</x:v>
      </x:c>
      <x:c r="V169" s="16" t="str">
        <x:v>4162</x:v>
      </x:c>
      <x:c r="W169" s="16" t="str">
        <x:v>53</x:v>
      </x:c>
      <x:c r="X169" s="16" t="str">
        <x:v>53</x:v>
      </x:c>
      <x:c r="Y169" s="16" t="str">
        <x:v>0</x:v>
      </x:c>
      <x:c r="Z169" s="16" t="str">
        <x:v>rs10051765;rs1047891;rs10512987;rs10896420;rs10995477;rs11072567;rs112647987;rs113459934;rs114353587;rs117360132;rs117647065;rs118011160;rs12192672;rs12247543;rs1260326;rs13406985;rs141866277;rs169504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A169" s="16" t="str">
        <x:v>53</x:v>
      </x:c>
      <x:c r="AB169" s="16" t="str">
        <x:v>rs10051765;rs1047891;rs10512987;rs10896420;rs10995477;rs11072567;rs112647987;rs113459934;rs114353587;rs117360132;rs117647065;rs118011160;rs12192672;rs12247543;rs1260326;rs13406985;rs141866277;rs169504;rs187355703;rs190303734;rs1986734;rs2004640;rs209958;rs2424488;rs2644843;rs333947;rs3758086;rs3809272;rs45512696;rs4714684;rs4815129;rs4966021;rs55733296;rs55779150;rs56019566;rs58722186;rs60569686;rs630858;rs6438651;rs700750;rs7123220;rs73086800;rs7310409;rs75297654;rs754492;rs760077;rs76782803;rs77542162;rs77924615;rs80215559;rs8135578;rs9496567;rs9820812</x:v>
      </x:c>
      <x:c r="AC169" s="16" t="str">
        <x:v>43</x:v>
      </x:c>
      <x:c r="AD169" s="16" t="str">
        <x:v>rs10051765;rs1047891;rs10512987;rs10896420;rs10995477;rs11072567;rs112647987;rs113459934;rs114353587;rs117360132;rs117647065;rs118011160;rs12192672;rs1260326;rs13406985;rs169504;rs1986734;rs2004640;rs209958;rs2424488;rs333947;rs3758086;rs3809272;rs45512696;rs4714684;rs4966021;rs55733296;rs56019566;rs58722186;rs60569686;rs630858;rs700750;rs7123220;rs73086800;rs7310409;rs75297654;rs754492;rs76782803;rs77542162;rs77924615;rs80215559;rs8135578;rs9496567</x:v>
      </x:c>
      <x:c r="AE169" s="16" t="str">
        <x:v>10</x:v>
      </x:c>
      <x:c r="AF169" s="16" t="str">
        <x:v>30.0500131736815</x:v>
      </x:c>
      <x:c r="AG169" s="16" t="str">
        <x:v>92.2829567122228</x:v>
      </x:c>
      <x:c r="AH169" s="16" t="str">
        <x:v>48.286311496473</x:v>
      </x:c>
      <x:c r="AI169" s="16" t="str">
        <x:v>0</x:v>
      </x:c>
      <x:c r="AJ169" s="16" t="str">
        <x:v>FALSE</x:v>
      </x:c>
      <x:c r="AK169" s="16" t="str">
        <x:v>Inverse variance weighted</x:v>
      </x:c>
      <x:c r="AL169" s="16" t="str">
        <x:v>-0.0254395631385375</x:v>
      </x:c>
      <x:c r="AM169" s="16" t="str">
        <x:v>0.00985691688486552</x:v>
      </x:c>
      <x:c r="AN169" s="16" t="str">
        <x:v>-0.044759120232874</x:v>
      </x:c>
      <x:c r="AO169" s="16" t="str">
        <x:v>-0.00612000604420111</x:v>
      </x:c>
      <x:c r="AP169" s="16" t="str">
        <x:v>0.00985475714498192</x:v>
      </x:c>
      <x:c r="AQ169" s="16" t="str">
        <x:v>9.85475714e-03</x:v>
      </x:c>
      <x:c r="AR169" s="16" t="str">
        <x:v>0.112344231452794</x:v>
      </x:c>
      <x:c r="AS169" s="16" t="str">
        <x:v>0.0886928143048373</x:v>
      </x:c>
      <x:c r="AT169" s="16" t="str">
        <x:v>0.0624134619182188</x:v>
      </x:c>
      <x:c r="AU169" s="16" t="str">
        <x:v>171</x:v>
      </x:c>
      <x:c r="AV169" s="16" t="str">
        <x:v>18</x:v>
      </x:c>
      <x:c r="AW169" s="16" t="str">
        <x:v>19</x:v>
      </x:c>
      <x:c r="AX169" s="16" t="str">
        <x:v>TRUE</x:v>
      </x:c>
      <x:c r="AY169" s="16" t="str">
        <x:v>FALSE</x:v>
      </x:c>
      <x:c r="AZ169" s="16" t="str">
        <x:v>FALSE</x:v>
      </x:c>
      <x:c r="BA169" s="16" t="str">
        <x:v>FALSE</x:v>
      </x:c>
      <x:c r="BB169" s="16" t="str">
        <x:v>3131.87654969824</x:v>
      </x:c>
      <x:c r="BC169" s="16" t="str">
        <x:v>42</x:v>
      </x:c>
      <x:c r="BD169" s="16" t="str">
        <x:v>0</x:v>
      </x:c>
      <x:c r="BE169" s="16" t="str">
        <x:v>Heterogeneity detected</x:v>
      </x:c>
      <x:c r="BF169" s="16" t="str">
        <x:v>TRUE</x:v>
      </x:c>
      <x:c r="BG169" s="16" t="str">
        <x:v>FALSE</x:v>
      </x:c>
      <x:c r="BH169" s="16" t="str">
        <x:v>TRUE</x:v>
      </x:c>
      <x:c r="BI169" s="16" t="str">
        <x:v>-0.00205102273536724</x:v>
      </x:c>
      <x:c r="BJ169" s="16" t="str">
        <x:v>0.000782239646301684</x:v>
      </x:c>
      <x:c r="BK169" s="16" t="str">
        <x:v>0.0122129316745374</x:v>
      </x:c>
      <x:c r="BL169" s="16" t="str">
        <x:v>Directional pleiotropy detected</x:v>
      </x:c>
      <x:c r="BM169" s="16" t="str">
        <x:v>FALSE</x:v>
      </x:c>
      <x:c r="BN169" s="16" t="str">
        <x:v>TRUE</x:v>
      </x:c>
      <x:c r="BO169" s="16" t="str">
        <x:v>TRUE</x:v>
      </x:c>
      <x:c r="BP169" s="16" t="str">
        <x:v>TRUE</x:v>
      </x:c>
      <x:c r="BQ169" s="16" t="str">
        <x:v>0</x:v>
      </x:c>
      <x:c r="BR169" s="16" t="str">
        <x:v>43</x:v>
      </x:c>
      <x:c r="BS169" s="16" t="str">
        <x:v>0.0353854670537143</x:v>
      </x:c>
      <x:c r="BT169" s="16" t="str">
        <x:v>0.00375113712297334</x:v>
      </x:c>
      <x:c r="BU169" s="16" t="str">
        <x:v>get_r_from_bsen</x:v>
      </x:c>
      <x:c r="BV169" s="16" t="str">
        <x:v>get_r_from_bsen</x:v>
      </x:c>
      <x:c r="BW169" s="16" t="str">
        <x:v>NA</x:v>
      </x:c>
      <x:c r="BX169" s="16" t="str">
        <x:v>TRUE</x:v>
      </x:c>
      <x:c r="BY169" s="16" t="str">
        <x:v>TRUE</x:v>
      </x:c>
      <x:c r="BZ169" s="16" t="str">
        <x:v>Tier 3: suggestive evidence</x:v>
      </x:c>
      <x:c r="CA169" s="16" t="str">
        <x:v>OK</x:v>
      </x:c>
      <x:c r="CB169" s="16" t="str">
        <x:v>NA</x:v>
      </x:c>
    </x:row>
    <x:row r="170" ht="24" customHeight="1">
      <x:c r="A170" s="16" t="str">
        <x:v>Forward__Renal_age_gap__to__eGFRcys</x:v>
      </x:c>
      <x:c r="B170" s="16" t="str">
        <x:v>TRUE</x:v>
      </x:c>
      <x:c r="C170" s="16" t="str">
        <x:v>Forward</x:v>
      </x:c>
      <x:c r="D170" s="16" t="str">
        <x:v>Renal_age_gap</x:v>
      </x:c>
      <x:c r="E170" s="16" t="str">
        <x:v>eGFRcys</x:v>
      </x:c>
      <x:c r="F170" s="16" t="str">
        <x:v>Renal age gap</x:v>
      </x:c>
      <x:c r="G170" s="16" t="str">
        <x:v>Cystatin C-based eGFR</x:v>
      </x:c>
      <x:c r="H170" s="16" t="str">
        <x:v>Renal</x:v>
      </x:c>
      <x:c r="I170" s="16" t="str">
        <x:v>Renal</x:v>
      </x:c>
      <x:c r="J170" s="16" t="str">
        <x:v>continuous</x:v>
      </x:c>
      <x:c r="K170" s="16" t="str">
        <x:v>continuous</x:v>
      </x:c>
      <x:c r="L170" s="16" t="str">
        <x:v>EUR</x:v>
      </x:c>
      <x:c r="M170" s="16" t="str">
        <x:v>EUR</x:v>
      </x:c>
      <x:c r="N170" s="16" t="str">
        <x:v>TRUE</x:v>
      </x:c>
      <x:c r="O170" s="16" t="str">
        <x:v>FALSE</x:v>
      </x:c>
      <x:c r="P170" s="16" t="str">
        <x:v>111543</x:v>
      </x:c>
      <x:c r="Q170" s="16" t="str">
        <x:v>NA</x:v>
      </x:c>
      <x:c r="R170" s="16" t="str">
        <x:v>NA</x:v>
      </x:c>
      <x:c r="S170" s="16" t="str">
        <x:v>33152</x:v>
      </x:c>
      <x:c r="T170" s="16" t="str">
        <x:v>NA</x:v>
      </x:c>
      <x:c r="U170" s="16" t="str">
        <x:v>NA</x:v>
      </x:c>
      <x:c r="V170" s="16" t="str">
        <x:v>4162</x:v>
      </x:c>
      <x:c r="W170" s="16" t="str">
        <x:v>53</x:v>
      </x:c>
      <x:c r="X170" s="16" t="str">
        <x:v>16</x:v>
      </x:c>
      <x:c r="Y170" s="16" t="str">
        <x:v>37</x:v>
      </x:c>
      <x:c r="Z170" s="16" t="str">
        <x:v>rs10512987;rs12247543;rs1260326;rs1986734;rs2644843;rs333947;rs3758086;rs4714684;rs4815129;rs4966021;rs630858;rs700750;rs7123220;rs7310409;rs9496567;rs9820812</x:v>
      </x:c>
      <x:c r="AA170" s="16" t="str">
        <x:v>16</x:v>
      </x:c>
      <x:c r="AB170" s="16" t="str">
        <x:v>rs10512987;rs12247543;rs1260326;rs1986734;rs2644843;rs333947;rs3758086;rs4714684;rs4815129;rs4966021;rs630858;rs700750;rs7123220;rs7310409;rs9496567;rs9820812</x:v>
      </x:c>
      <x:c r="AC170" s="16" t="str">
        <x:v>12</x:v>
      </x:c>
      <x:c r="AD170" s="16" t="str">
        <x:v>rs10512987;rs1260326;rs1986734;rs333947;rs3758086;rs4714684;rs4966021;rs630858;rs700750;rs7123220;rs7310409;rs9496567</x:v>
      </x:c>
      <x:c r="AE170" s="16" t="str">
        <x:v>4</x:v>
      </x:c>
      <x:c r="AF170" s="16" t="str">
        <x:v>30.7594045673682</x:v>
      </x:c>
      <x:c r="AG170" s="16" t="str">
        <x:v>55.377815578803</x:v>
      </x:c>
      <x:c r="AH170" s="16" t="str">
        <x:v>53.0307266750517</x:v>
      </x:c>
      <x:c r="AI170" s="16" t="str">
        <x:v>0</x:v>
      </x:c>
      <x:c r="AJ170" s="16" t="str">
        <x:v>FALSE</x:v>
      </x:c>
      <x:c r="AK170" s="16" t="str">
        <x:v>Inverse variance weighted</x:v>
      </x:c>
      <x:c r="AL170" s="16" t="str">
        <x:v>-0.145003490568056</x:v>
      </x:c>
      <x:c r="AM170" s="16" t="str">
        <x:v>0.017548716566043</x:v>
      </x:c>
      <x:c r="AN170" s="16" t="str">
        <x:v>-0.1793989750375</x:v>
      </x:c>
      <x:c r="AO170" s="16" t="str">
        <x:v>-0.110608006098612</x:v>
      </x:c>
      <x:c r="AP170" s="16" t="str">
        <x:v>1.4216173256736e-16</x:v>
      </x:c>
      <x:c r="AQ170" s="16" t="str">
        <x:v>1.42161733e-16</x:v>
      </x:c>
      <x:c r="AR170" s="16" t="str">
        <x:v>2.43096562690186e-14</x:v>
      </x:c>
      <x:c r="AS170" s="16" t="str">
        <x:v>2.55891118621249e-15</x:v>
      </x:c>
      <x:c r="AT170" s="16" t="str">
        <x:v>2.70107291877985e-15</x:v>
      </x:c>
      <x:c r="AU170" s="16" t="str">
        <x:v>171</x:v>
      </x:c>
      <x:c r="AV170" s="16" t="str">
        <x:v>18</x:v>
      </x:c>
      <x:c r="AW170" s="16" t="str">
        <x:v>19</x:v>
      </x:c>
      <x:c r="AX170" s="16" t="str">
        <x:v>TRUE</x:v>
      </x:c>
      <x:c r="AY170" s="16" t="str">
        <x:v>TRUE</x:v>
      </x:c>
      <x:c r="AZ170" s="16" t="str">
        <x:v>TRUE</x:v>
      </x:c>
      <x:c r="BA170" s="16" t="str">
        <x:v>TRUE</x:v>
      </x:c>
      <x:c r="BB170" s="16" t="str">
        <x:v>11.765609461294</x:v>
      </x:c>
      <x:c r="BC170" s="16" t="str">
        <x:v>11</x:v>
      </x:c>
      <x:c r="BD170" s="16" t="str">
        <x:v>0.38151707988917</x:v>
      </x:c>
      <x:c r="BE170" s="16" t="str">
        <x:v>No statistical evidence</x:v>
      </x:c>
      <x:c r="BF170" s="16" t="str">
        <x:v>FALSE</x:v>
      </x:c>
      <x:c r="BG170" s="16" t="str">
        <x:v>TRUE</x:v>
      </x:c>
      <x:c r="BH170" s="16" t="str">
        <x:v>TRUE</x:v>
      </x:c>
      <x:c r="BI170" s="16" t="str">
        <x:v>0.00152959033663334</x:v>
      </x:c>
      <x:c r="BJ170" s="16" t="str">
        <x:v>0.00360982906563953</x:v>
      </x:c>
      <x:c r="BK170" s="16" t="str">
        <x:v>0.680732998715731</x:v>
      </x:c>
      <x:c r="BL170" s="16" t="str">
        <x:v>No statistical evidence</x:v>
      </x:c>
      <x:c r="BM170" s="16" t="str">
        <x:v>TRUE</x:v>
      </x:c>
      <x:c r="BN170" s="16" t="str">
        <x:v>TRUE</x:v>
      </x:c>
      <x:c r="BO170" s="16" t="str">
        <x:v>TRUE</x:v>
      </x:c>
      <x:c r="BP170" s="16" t="str">
        <x:v>TRUE</x:v>
      </x:c>
      <x:c r="BQ170" s="16" t="str">
        <x:v>1.96752597280366e-05</x:v>
      </x:c>
      <x:c r="BR170" s="16" t="str">
        <x:v>12</x:v>
      </x:c>
      <x:c r="BS170" s="16" t="str">
        <x:v>0.00595453776802451</x:v>
      </x:c>
      <x:c r="BT170" s="16" t="str">
        <x:v>0.00255743756311447</x:v>
      </x:c>
      <x:c r="BU170" s="16" t="str">
        <x:v>get_r_from_bsen</x:v>
      </x:c>
      <x:c r="BV170" s="16" t="str">
        <x:v>get_r_from_bsen</x:v>
      </x:c>
      <x:c r="BW170" s="16" t="str">
        <x:v>NA</x:v>
      </x:c>
      <x:c r="BX170" s="16" t="str">
        <x:v>TRUE</x:v>
      </x:c>
      <x:c r="BY170" s="16" t="str">
        <x:v>TRUE</x:v>
      </x:c>
      <x:c r="BZ170" s="16" t="str">
        <x:v>Tier 1: prioritized evidence</x:v>
      </x:c>
      <x:c r="CA170" s="16" t="str">
        <x:v>OK</x:v>
      </x:c>
      <x:c r="CB170" s="16" t="str">
        <x:v>NA</x:v>
      </x:c>
    </x:row>
    <x:row r="171" ht="24" customHeight="1">
      <x:c r="A171" s="16" t="str">
        <x:v>Forward__Renal_age_gap__to__COPD</x:v>
      </x:c>
      <x:c r="B171" s="16" t="str">
        <x:v>TRUE</x:v>
      </x:c>
      <x:c r="C171" s="16" t="str">
        <x:v>Forward</x:v>
      </x:c>
      <x:c r="D171" s="16" t="str">
        <x:v>Renal_age_gap</x:v>
      </x:c>
      <x:c r="E171" s="16" t="str">
        <x:v>COPD</x:v>
      </x:c>
      <x:c r="F171" s="16" t="str">
        <x:v>Renal age gap</x:v>
      </x:c>
      <x:c r="G171" s="16" t="str">
        <x:v>Chronic obstructive pulmonary disease</x:v>
      </x:c>
      <x:c r="H171" s="16" t="str">
        <x:v>Renal</x:v>
      </x:c>
      <x:c r="I171" s="16" t="str">
        <x:v>Pulmonary</x:v>
      </x:c>
      <x:c r="J171" s="16" t="str">
        <x:v>continuous</x:v>
      </x:c>
      <x:c r="K171" s="16" t="str">
        <x:v>binary</x:v>
      </x:c>
      <x:c r="L171" s="16" t="str">
        <x:v>EUR</x:v>
      </x:c>
      <x:c r="M171" s="16" t="str">
        <x:v>EUR</x:v>
      </x:c>
      <x:c r="N171" s="16" t="str">
        <x:v>TRUE</x:v>
      </x:c>
      <x:c r="O171" s="16" t="str">
        <x:v>FALSE</x:v>
      </x:c>
      <x:c r="P171" s="16" t="str">
        <x:v>111543</x:v>
      </x:c>
      <x:c r="Q171" s="16" t="str">
        <x:v>NA</x:v>
      </x:c>
      <x:c r="R171" s="16" t="str">
        <x:v>NA</x:v>
      </x:c>
      <x:c r="S171" s="16" t="str">
        <x:v>112583</x:v>
      </x:c>
      <x:c r="T171" s="16" t="str">
        <x:v>1658</x:v>
      </x:c>
      <x:c r="U171" s="16" t="str">
        <x:v>110925</x:v>
      </x:c>
      <x:c r="V171" s="16" t="str">
        <x:v>4162</x:v>
      </x:c>
      <x:c r="W171" s="16" t="str">
        <x:v>53</x:v>
      </x:c>
      <x:c r="X171" s="16" t="str">
        <x:v>29</x:v>
      </x:c>
      <x:c r="Y171" s="16" t="str">
        <x:v>24</x:v>
      </x:c>
      <x:c r="Z171" s="16" t="str">
        <x:v>rs10051765;rs1047891;rs10512987;rs10896420;rs10995477;rs11072567;rs12192672;rs12247543;rs1260326;rs1986734;rs2004640;rs209958;rs2644843;rs3758086;rs3809272;rs4714684;rs4966021;rs55779150;rs56019566;rs58722186;rs630858;rs6438651;rs700750;rs7123220;rs7310409;rs754492;rs760077;rs9496567;rs9820812</x:v>
      </x:c>
      <x:c r="AA171" s="16" t="str">
        <x:v>29</x:v>
      </x:c>
      <x:c r="AB171" s="16" t="str">
        <x:v>rs10051765;rs1047891;rs10512987;rs10896420;rs10995477;rs11072567;rs12192672;rs12247543;rs1260326;rs1986734;rs2004640;rs209958;rs2644843;rs3758086;rs3809272;rs4714684;rs4966021;rs55779150;rs56019566;rs58722186;rs630858;rs6438651;rs700750;rs7123220;rs7310409;rs754492;rs760077;rs9496567;rs9820812</x:v>
      </x:c>
      <x:c r="AC171" s="16" t="str">
        <x:v>23</x:v>
      </x:c>
      <x:c r="AD171" s="16" t="str">
        <x:v>rs10051765;rs1047891;rs10512987;rs10896420;rs10995477;rs11072567;rs12192672;rs1260326;rs1986734;rs2004640;rs209958;rs3758086;rs3809272;rs4714684;rs4966021;rs56019566;rs58722186;rs630858;rs700750;rs7123220;rs7310409;rs754492;rs9496567</x:v>
      </x:c>
      <x:c r="AE171" s="16" t="str">
        <x:v>6</x:v>
      </x:c>
      <x:c r="AF171" s="16" t="str">
        <x:v>30.7594045673682</x:v>
      </x:c>
      <x:c r="AG171" s="16" t="str">
        <x:v>63.1006766611852</x:v>
      </x:c>
      <x:c r="AH171" s="16" t="str">
        <x:v>52.6481880831112</x:v>
      </x:c>
      <x:c r="AI171" s="16" t="str">
        <x:v>0</x:v>
      </x:c>
      <x:c r="AJ171" s="16" t="str">
        <x:v>FALSE</x:v>
      </x:c>
      <x:c r="AK171" s="16" t="str">
        <x:v>Inverse variance weighted</x:v>
      </x:c>
      <x:c r="AL171" s="16" t="str">
        <x:v>0.00432727591754409</x:v>
      </x:c>
      <x:c r="AM171" s="16" t="str">
        <x:v>0.00327515076007336</x:v>
      </x:c>
      <x:c r="AN171" s="16" t="str">
        <x:v>-0.00209201957219969</x:v>
      </x:c>
      <x:c r="AO171" s="16" t="str">
        <x:v>0.0107465714072879</x:v>
      </x:c>
      <x:c r="AP171" s="16" t="str">
        <x:v>0.186419752227264</x:v>
      </x:c>
      <x:c r="AQ171" s="16" t="str">
        <x:v>1.86419752e-01</x:v>
      </x:c>
      <x:c r="AR171" s="16" t="str">
        <x:v>0.531296293847704</x:v>
      </x:c>
      <x:c r="AS171" s="16" t="str">
        <x:v>0.239682538577911</x:v>
      </x:c>
      <x:c r="AT171" s="16" t="str">
        <x:v>0.42242880629371</x:v>
      </x:c>
      <x:c r="AU171" s="16" t="str">
        <x:v>171</x:v>
      </x:c>
      <x:c r="AV171" s="16" t="str">
        <x:v>9</x:v>
      </x:c>
      <x:c r="AW171" s="16" t="str">
        <x:v>19</x:v>
      </x:c>
      <x:c r="AX171" s="16" t="str">
        <x:v>FALSE</x:v>
      </x:c>
      <x:c r="AY171" s="16" t="str">
        <x:v>FALSE</x:v>
      </x:c>
      <x:c r="AZ171" s="16" t="str">
        <x:v>FALSE</x:v>
      </x:c>
      <x:c r="BA171" s="16" t="str">
        <x:v>FALSE</x:v>
      </x:c>
      <x:c r="BB171" s="16" t="str">
        <x:v>23.7641959316027</x:v>
      </x:c>
      <x:c r="BC171" s="16" t="str">
        <x:v>22</x:v>
      </x:c>
      <x:c r="BD171" s="16" t="str">
        <x:v>0.359710159028235</x:v>
      </x:c>
      <x:c r="BE171" s="16" t="str">
        <x:v>No statistical evidence</x:v>
      </x:c>
      <x:c r="BF171" s="16" t="str">
        <x:v>FALSE</x:v>
      </x:c>
      <x:c r="BG171" s="16" t="str">
        <x:v>TRUE</x:v>
      </x:c>
      <x:c r="BH171" s="16" t="str">
        <x:v>TRUE</x:v>
      </x:c>
      <x:c r="BI171" s="16" t="str">
        <x:v>0.000946761276323786</x:v>
      </x:c>
      <x:c r="BJ171" s="16" t="str">
        <x:v>0.00050407409526479</x:v>
      </x:c>
      <x:c r="BK171" s="16" t="str">
        <x:v>0.0743076387957889</x:v>
      </x:c>
      <x:c r="BL171" s="16" t="str">
        <x:v>No statistical evidence</x:v>
      </x:c>
      <x:c r="BM171" s="16" t="str">
        <x:v>TRUE</x:v>
      </x:c>
      <x:c r="BN171" s="16" t="str">
        <x:v>FALSE</x:v>
      </x:c>
      <x:c r="BO171" s="16" t="str">
        <x:v>NA</x:v>
      </x:c>
      <x:c r="BP171" s="16" t="str">
        <x:v>TRUE</x:v>
      </x:c>
      <x:c r="BQ171" s="16" t="str">
        <x:v>NA</x:v>
      </x:c>
      <x:c r="BR171" s="16" t="str">
        <x:v>0</x:v>
      </x:c>
      <x:c r="BS171" s="16" t="str">
        <x:v>NA</x:v>
      </x:c>
      <x:c r="BT171" s="16" t="str">
        <x:v>NA</x:v>
      </x:c>
      <x:c r="BU171" s="16" t="str">
        <x:v>get_r_from_bsen</x:v>
      </x:c>
      <x:c r="BV171" s="16" t="str">
        <x:v>get_r_from_lor</x:v>
      </x:c>
      <x:c r="BW171" s="16" t="str">
        <x:v>BINARY_POPULATION_PREVALENCE_NOT_VERIFIED</x:v>
      </x:c>
      <x:c r="BX171" s="16" t="str">
        <x:v>TRUE</x:v>
      </x:c>
      <x:c r="BY171" s="16" t="str">
        <x:v>FALSE</x:v>
      </x:c>
      <x:c r="BZ171" s="16" t="str">
        <x:v>Tier 4: no clear evidence</x:v>
      </x:c>
      <x:c r="CA171" s="16" t="str">
        <x:v>OK</x:v>
      </x:c>
      <x:c r="CB171" s="16" t="str">
        <x:v>NA</x:v>
      </x:c>
    </x:row>
    <x:row r="172" ht="24" customHeight="1">
      <x:c r="A172" s="16" t="str">
        <x:v>Forward__Renal_age_gap__to__NAFLD</x:v>
      </x:c>
      <x:c r="B172" s="16" t="str">
        <x:v>TRUE</x:v>
      </x:c>
      <x:c r="C172" s="16" t="str">
        <x:v>Forward</x:v>
      </x:c>
      <x:c r="D172" s="16" t="str">
        <x:v>Renal_age_gap</x:v>
      </x:c>
      <x:c r="E172" s="16" t="str">
        <x:v>NAFLD</x:v>
      </x:c>
      <x:c r="F172" s="16" t="str">
        <x:v>Renal age gap</x:v>
      </x:c>
      <x:c r="G172" s="16" t="str">
        <x:v>NAFLD / MASLD</x:v>
      </x:c>
      <x:c r="H172" s="16" t="str">
        <x:v>Renal</x:v>
      </x:c>
      <x:c r="I172" s="16" t="str">
        <x:v>Hepatic</x:v>
      </x:c>
      <x:c r="J172" s="16" t="str">
        <x:v>continuous</x:v>
      </x:c>
      <x:c r="K172" s="16" t="str">
        <x:v>binary</x:v>
      </x:c>
      <x:c r="L172" s="16" t="str">
        <x:v>EUR</x:v>
      </x:c>
      <x:c r="M172" s="16" t="str">
        <x:v>EUR</x:v>
      </x:c>
      <x:c r="N172" s="16" t="str">
        <x:v>TRUE</x:v>
      </x:c>
      <x:c r="O172" s="16" t="str">
        <x:v>FALSE</x:v>
      </x:c>
      <x:c r="P172" s="16" t="str">
        <x:v>111543</x:v>
      </x:c>
      <x:c r="Q172" s="16" t="str">
        <x:v>NA</x:v>
      </x:c>
      <x:c r="R172" s="16" t="str">
        <x:v>NA</x:v>
      </x:c>
      <x:c r="S172" s="16" t="str">
        <x:v>778614</x:v>
      </x:c>
      <x:c r="T172" s="16" t="str">
        <x:v>8434</x:v>
      </x:c>
      <x:c r="U172" s="16" t="str">
        <x:v>770180</x:v>
      </x:c>
      <x:c r="V172" s="16" t="str">
        <x:v>4162</x:v>
      </x:c>
      <x:c r="W172" s="16" t="str">
        <x:v>53</x:v>
      </x:c>
      <x:c r="X172" s="16" t="str">
        <x:v>49</x:v>
      </x:c>
      <x:c r="Y172" s="16" t="str">
        <x:v>4</x:v>
      </x:c>
      <x:c r="Z172" s="16" t="str">
        <x:v>rs10051765;rs1047891;rs10512987;rs10896420;rs10995477;rs11072567;rs112647987;rs113459934;rs114353587;rs117360132;rs117647065;rs118011160;rs12192672;rs12247543;rs1260326;rs13406985;rs141866277;rs187355703;rs1986734;rs2004640;rs209958;rs2424488;rs2644843;rs333947;rs3758086;rs3809272;rs45512696;rs4714684;rs4815129;rs4966021;rs55733296;rs55779150;rs58722186;rs60569686;rs630858;rs6438651;rs700750;rs7123220;rs73086800;rs7310409;rs75297654;rs754492;rs760077;rs76782803;rs77542162;rs77924615;rs80215559;rs9496567;rs9820812</x:v>
      </x:c>
      <x:c r="AA172" s="16" t="str">
        <x:v>49</x:v>
      </x:c>
      <x:c r="AB172" s="16" t="str">
        <x:v>rs10051765;rs1047891;rs10512987;rs10896420;rs10995477;rs11072567;rs112647987;rs113459934;rs114353587;rs117360132;rs117647065;rs118011160;rs12192672;rs12247543;rs1260326;rs13406985;rs141866277;rs187355703;rs1986734;rs2004640;rs209958;rs2424488;rs2644843;rs333947;rs3758086;rs3809272;rs45512696;rs4714684;rs4815129;rs4966021;rs55733296;rs55779150;rs58722186;rs60569686;rs630858;rs6438651;rs700750;rs7123220;rs73086800;rs7310409;rs75297654;rs754492;rs760077;rs76782803;rs77542162;rs77924615;rs80215559;rs9496567;rs9820812</x:v>
      </x:c>
      <x:c r="AC172" s="16" t="str">
        <x:v>40</x:v>
      </x:c>
      <x:c r="AD172" s="16" t="str">
        <x:v>rs10051765;rs1047891;rs10512987;rs10896420;rs10995477;rs11072567;rs112647987;rs113459934;rs114353587;rs117360132;rs117647065;rs118011160;rs12192672;rs1260326;rs13406985;rs1986734;rs2004640;rs209958;rs2424488;rs333947;rs3758086;rs3809272;rs45512696;rs4714684;rs4966021;rs55733296;rs58722186;rs60569686;rs630858;rs700750;rs7123220;rs73086800;rs7310409;rs75297654;rs754492;rs76782803;rs77542162;rs77924615;rs80215559;rs9496567</x:v>
      </x:c>
      <x:c r="AE172" s="16" t="str">
        <x:v>9</x:v>
      </x:c>
      <x:c r="AF172" s="16" t="str">
        <x:v>30.0500131736815</x:v>
      </x:c>
      <x:c r="AG172" s="16" t="str">
        <x:v>95.7684025051519</x:v>
      </x:c>
      <x:c r="AH172" s="16" t="str">
        <x:v>47.1628767927452</x:v>
      </x:c>
      <x:c r="AI172" s="16" t="str">
        <x:v>0</x:v>
      </x:c>
      <x:c r="AJ172" s="16" t="str">
        <x:v>FALSE</x:v>
      </x:c>
      <x:c r="AK172" s="16" t="str">
        <x:v>Inverse variance weighted</x:v>
      </x:c>
      <x:c r="AL172" s="16" t="str">
        <x:v>0.0278965526110102</x:v>
      </x:c>
      <x:c r="AM172" s="16" t="str">
        <x:v>0.0864277331942873</x:v>
      </x:c>
      <x:c r="AN172" s="16" t="str">
        <x:v>-0.141501804449793</x:v>
      </x:c>
      <x:c r="AO172" s="16" t="str">
        <x:v>0.197294909671813</x:v>
      </x:c>
      <x:c r="AP172" s="16" t="str">
        <x:v>0.746867040658258</x:v>
      </x:c>
      <x:c r="AQ172" s="16" t="str">
        <x:v>7.46867041e-01</x:v>
      </x:c>
      <x:c r="AR172" s="16" t="str">
        <x:v>0.931717529497167</x:v>
      </x:c>
      <x:c r="AS172" s="16" t="str">
        <x:v>0.826555373942714</x:v>
      </x:c>
      <x:c r="AT172" s="16" t="str">
        <x:v>0.886904610781681</x:v>
      </x:c>
      <x:c r="AU172" s="16" t="str">
        <x:v>171</x:v>
      </x:c>
      <x:c r="AV172" s="16" t="str">
        <x:v>9</x:v>
      </x:c>
      <x:c r="AW172" s="16" t="str">
        <x:v>19</x:v>
      </x:c>
      <x:c r="AX172" s="16" t="str">
        <x:v>FALSE</x:v>
      </x:c>
      <x:c r="AY172" s="16" t="str">
        <x:v>FALSE</x:v>
      </x:c>
      <x:c r="AZ172" s="16" t="str">
        <x:v>FALSE</x:v>
      </x:c>
      <x:c r="BA172" s="16" t="str">
        <x:v>FALSE</x:v>
      </x:c>
      <x:c r="BB172" s="16" t="str">
        <x:v>78.2932748723448</x:v>
      </x:c>
      <x:c r="BC172" s="16" t="str">
        <x:v>39</x:v>
      </x:c>
      <x:c r="BD172" s="16" t="str">
        <x:v>0.000191746364318147</x:v>
      </x:c>
      <x:c r="BE172" s="16" t="str">
        <x:v>Heterogeneity detected</x:v>
      </x:c>
      <x:c r="BF172" s="16" t="str">
        <x:v>TRUE</x:v>
      </x:c>
      <x:c r="BG172" s="16" t="str">
        <x:v>FALSE</x:v>
      </x:c>
      <x:c r="BH172" s="16" t="str">
        <x:v>TRUE</x:v>
      </x:c>
      <x:c r="BI172" s="16" t="str">
        <x:v>-0.0109970433388539</x:v>
      </x:c>
      <x:c r="BJ172" s="16" t="str">
        <x:v>0.00726231185130749</x:v>
      </x:c>
      <x:c r="BK172" s="16" t="str">
        <x:v>0.13823356673887</x:v>
      </x:c>
      <x:c r="BL172" s="16" t="str">
        <x:v>No statistical evidence</x:v>
      </x:c>
      <x:c r="BM172" s="16" t="str">
        <x:v>TRUE</x:v>
      </x:c>
      <x:c r="BN172" s="16" t="str">
        <x:v>FALSE</x:v>
      </x:c>
      <x:c r="BO172" s="16" t="str">
        <x:v>NA</x:v>
      </x:c>
      <x:c r="BP172" s="16" t="str">
        <x:v>TRUE</x:v>
      </x:c>
      <x:c r="BQ172" s="16" t="str">
        <x:v>NA</x:v>
      </x:c>
      <x:c r="BR172" s="16" t="str">
        <x:v>0</x:v>
      </x:c>
      <x:c r="BS172" s="16" t="str">
        <x:v>NA</x:v>
      </x:c>
      <x:c r="BT172" s="16" t="str">
        <x:v>NA</x:v>
      </x:c>
      <x:c r="BU172" s="16" t="str">
        <x:v>get_r_from_bsen</x:v>
      </x:c>
      <x:c r="BV172" s="16" t="str">
        <x:v>get_r_from_lor</x:v>
      </x:c>
      <x:c r="BW172" s="16" t="str">
        <x:v>BINARY_POPULATION_PREVALENCE_NOT_VERIFIED</x:v>
      </x:c>
      <x:c r="BX172" s="16" t="str">
        <x:v>TRUE</x:v>
      </x:c>
      <x:c r="BY172" s="16" t="str">
        <x:v>FALSE</x:v>
      </x:c>
      <x:c r="BZ172" s="16" t="str">
        <x:v>Tier 4: no clear evidence</x:v>
      </x:c>
      <x:c r="CA172" s="16" t="str">
        <x:v>OK</x:v>
      </x:c>
      <x:c r="CB172" s="16" t="str">
        <x:v>NA</x:v>
      </x:c>
    </x:row>
    <x:row r="173" ht="24" customHeight="1">
      <x:c r="A173" s="16" t="str">
        <x:v>Reverse__AD__to__Brain_age_gap</x:v>
      </x:c>
      <x:c r="B173" s="16" t="str">
        <x:v>TRUE</x:v>
      </x:c>
      <x:c r="C173" s="16" t="str">
        <x:v>Reverse</x:v>
      </x:c>
      <x:c r="D173" s="16" t="str">
        <x:v>AD</x:v>
      </x:c>
      <x:c r="E173" s="16" t="str">
        <x:v>Brain_age_gap</x:v>
      </x:c>
      <x:c r="F173" s="16" t="str">
        <x:v>Alzheimer's disease</x:v>
      </x:c>
      <x:c r="G173" s="16" t="str">
        <x:v>Brain age gap</x:v>
      </x:c>
      <x:c r="H173" s="16" t="str">
        <x:v>Brain</x:v>
      </x:c>
      <x:c r="I173" s="16" t="str">
        <x:v>Neurodegenerative</x:v>
      </x:c>
      <x:c r="J173" s="16" t="str">
        <x:v>binary</x:v>
      </x:c>
      <x:c r="K173" s="16" t="str">
        <x:v>continuous</x:v>
      </x:c>
      <x:c r="L173" s="16" t="str">
        <x:v>EUR</x:v>
      </x:c>
      <x:c r="M173" s="16" t="str">
        <x:v>EUR</x:v>
      </x:c>
      <x:c r="N173" s="16" t="str">
        <x:v>TRUE</x:v>
      </x:c>
      <x:c r="O173" s="16" t="str">
        <x:v>FALSE</x:v>
      </x:c>
      <x:c r="P173" s="16" t="str">
        <x:v>487511</x:v>
      </x:c>
      <x:c r="Q173" s="16" t="str">
        <x:v>85934</x:v>
      </x:c>
      <x:c r="R173" s="16" t="str">
        <x:v>401577</x:v>
      </x:c>
      <x:c r="S173" s="16" t="str">
        <x:v>30108</x:v>
      </x:c>
      <x:c r="T173" s="16" t="str">
        <x:v>NA</x:v>
      </x:c>
      <x:c r="U173" s="16" t="str">
        <x:v>NA</x:v>
      </x:c>
      <x:c r="V173" s="16" t="str">
        <x:v>5636</x:v>
      </x:c>
      <x:c r="W173" s="16" t="str">
        <x:v>60</x:v>
      </x:c>
      <x:c r="X173" s="16" t="str">
        <x:v>41</x:v>
      </x:c>
      <x:c r="Y173" s="16" t="str">
        <x:v>19</x:v>
      </x:c>
      <x:c r="Z173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3" s="16" t="str">
        <x:v>41</x:v>
      </x:c>
      <x:c r="AB173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3" s="16" t="str">
        <x:v>37</x:v>
      </x:c>
      <x:c r="AD173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3" s="16" t="str">
        <x:v>4</x:v>
      </x:c>
      <x:c r="AF173" s="16" t="str">
        <x:v>30.3842950624628</x:v>
      </x:c>
      <x:c r="AG173" s="16" t="str">
        <x:v>79.0658637493347</x:v>
      </x:c>
      <x:c r="AH173" s="16" t="str">
        <x:v>48.6591314693635</x:v>
      </x:c>
      <x:c r="AI173" s="16" t="str">
        <x:v>0</x:v>
      </x:c>
      <x:c r="AJ173" s="16" t="str">
        <x:v>FALSE</x:v>
      </x:c>
      <x:c r="AK173" s="16" t="str">
        <x:v>Inverse variance weighted</x:v>
      </x:c>
      <x:c r="AL173" s="16" t="str">
        <x:v>-0.0173599627599908</x:v>
      </x:c>
      <x:c r="AM173" s="16" t="str">
        <x:v>0.028505170907063</x:v>
      </x:c>
      <x:c r="AN173" s="16" t="str">
        <x:v>-0.0732300977378342</x:v>
      </x:c>
      <x:c r="AO173" s="16" t="str">
        <x:v>0.0385101722178527</x:v>
      </x:c>
      <x:c r="AP173" s="16" t="str">
        <x:v>0.542517144949979</x:v>
      </x:c>
      <x:c r="AQ173" s="16" t="str">
        <x:v>5.42517145e-01</x:v>
      </x:c>
      <x:c r="AR173" s="16" t="str">
        <x:v>0.804833127123595</x:v>
      </x:c>
      <x:c r="AS173" s="16" t="str">
        <x:v>0.651020573939975</x:v>
      </x:c>
      <x:c r="AT173" s="16" t="str">
        <x:v>0.920430355705091</x:v>
      </x:c>
      <x:c r="AU173" s="16" t="str">
        <x:v>135</x:v>
      </x:c>
      <x:c r="AV173" s="16" t="str">
        <x:v>18</x:v>
      </x:c>
      <x:c r="AW173" s="16" t="str">
        <x:v>15</x:v>
      </x:c>
      <x:c r="AX173" s="16" t="str">
        <x:v>FALSE</x:v>
      </x:c>
      <x:c r="AY173" s="16" t="str">
        <x:v>FALSE</x:v>
      </x:c>
      <x:c r="AZ173" s="16" t="str">
        <x:v>FALSE</x:v>
      </x:c>
      <x:c r="BA173" s="16" t="str">
        <x:v>FALSE</x:v>
      </x:c>
      <x:c r="BB173" s="16" t="str">
        <x:v>85.9427798191614</x:v>
      </x:c>
      <x:c r="BC173" s="16" t="str">
        <x:v>36</x:v>
      </x:c>
      <x:c r="BD173" s="16" t="str">
        <x:v>5.75085223951942e-06</x:v>
      </x:c>
      <x:c r="BE173" s="16" t="str">
        <x:v>Heterogeneity detected</x:v>
      </x:c>
      <x:c r="BF173" s="16" t="str">
        <x:v>TRUE</x:v>
      </x:c>
      <x:c r="BG173" s="16" t="str">
        <x:v>FALSE</x:v>
      </x:c>
      <x:c r="BH173" s="16" t="str">
        <x:v>TRUE</x:v>
      </x:c>
      <x:c r="BI173" s="16" t="str">
        <x:v>-0.00581535598297532</x:v>
      </x:c>
      <x:c r="BJ173" s="16" t="str">
        <x:v>0.00512181035857157</x:v>
      </x:c>
      <x:c r="BK173" s="16" t="str">
        <x:v>0.263919115604377</x:v>
      </x:c>
      <x:c r="BL173" s="16" t="str">
        <x:v>No statistical evidence</x:v>
      </x:c>
      <x:c r="BM173" s="16" t="str">
        <x:v>TRUE</x:v>
      </x:c>
      <x:c r="BN173" s="16" t="str">
        <x:v>FALSE</x:v>
      </x:c>
      <x:c r="BO173" s="16" t="str">
        <x:v>NA</x:v>
      </x:c>
      <x:c r="BP173" s="16" t="str">
        <x:v>TRUE</x:v>
      </x:c>
      <x:c r="BQ173" s="16" t="str">
        <x:v>NA</x:v>
      </x:c>
      <x:c r="BR173" s="16" t="str">
        <x:v>0</x:v>
      </x:c>
      <x:c r="BS173" s="16" t="str">
        <x:v>NA</x:v>
      </x:c>
      <x:c r="BT173" s="16" t="str">
        <x:v>NA</x:v>
      </x:c>
      <x:c r="BU173" s="16" t="str">
        <x:v>get_r_from_lor</x:v>
      </x:c>
      <x:c r="BV173" s="16" t="str">
        <x:v>get_r_from_bsen</x:v>
      </x:c>
      <x:c r="BW173" s="16" t="str">
        <x:v>BINARY_POPULATION_PREVALENCE_NOT_VERIFIED</x:v>
      </x:c>
      <x:c r="BX173" s="16" t="str">
        <x:v>TRUE</x:v>
      </x:c>
      <x:c r="BY173" s="16" t="str">
        <x:v>FALSE</x:v>
      </x:c>
      <x:c r="BZ173" s="16" t="str">
        <x:v>Tier 4: no clear evidence</x:v>
      </x:c>
      <x:c r="CA173" s="16" t="str">
        <x:v>OK</x:v>
      </x:c>
      <x:c r="CB173" s="16" t="str">
        <x:v>NA</x:v>
      </x:c>
    </x:row>
    <x:row r="174" ht="24" customHeight="1">
      <x:c r="A174" s="16" t="str">
        <x:v>Reverse__AD__to__Cardiovascular_age_gap</x:v>
      </x:c>
      <x:c r="B174" s="16" t="str">
        <x:v>TRUE</x:v>
      </x:c>
      <x:c r="C174" s="16" t="str">
        <x:v>Reverse</x:v>
      </x:c>
      <x:c r="D174" s="16" t="str">
        <x:v>AD</x:v>
      </x:c>
      <x:c r="E174" s="16" t="str">
        <x:v>Cardiovascular_age_gap</x:v>
      </x:c>
      <x:c r="F174" s="16" t="str">
        <x:v>Alzheimer's disease</x:v>
      </x:c>
      <x:c r="G174" s="16" t="str">
        <x:v>Cardiovascular age gap</x:v>
      </x:c>
      <x:c r="H174" s="16" t="str">
        <x:v>Cardiovascular</x:v>
      </x:c>
      <x:c r="I174" s="16" t="str">
        <x:v>Neurodegenerative</x:v>
      </x:c>
      <x:c r="J174" s="16" t="str">
        <x:v>binary</x:v>
      </x:c>
      <x:c r="K174" s="16" t="str">
        <x:v>continuous</x:v>
      </x:c>
      <x:c r="L174" s="16" t="str">
        <x:v>EUR</x:v>
      </x:c>
      <x:c r="M174" s="16" t="str">
        <x:v>EUR</x:v>
      </x:c>
      <x:c r="N174" s="16" t="str">
        <x:v>TRUE</x:v>
      </x:c>
      <x:c r="O174" s="16" t="str">
        <x:v>FALSE</x:v>
      </x:c>
      <x:c r="P174" s="16" t="str">
        <x:v>487511</x:v>
      </x:c>
      <x:c r="Q174" s="16" t="str">
        <x:v>85934</x:v>
      </x:c>
      <x:c r="R174" s="16" t="str">
        <x:v>401577</x:v>
      </x:c>
      <x:c r="S174" s="16" t="str">
        <x:v>111543</x:v>
      </x:c>
      <x:c r="T174" s="16" t="str">
        <x:v>NA</x:v>
      </x:c>
      <x:c r="U174" s="16" t="str">
        <x:v>NA</x:v>
      </x:c>
      <x:c r="V174" s="16" t="str">
        <x:v>5636</x:v>
      </x:c>
      <x:c r="W174" s="16" t="str">
        <x:v>60</x:v>
      </x:c>
      <x:c r="X174" s="16" t="str">
        <x:v>41</x:v>
      </x:c>
      <x:c r="Y174" s="16" t="str">
        <x:v>19</x:v>
      </x:c>
      <x:c r="Z174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4" s="16" t="str">
        <x:v>41</x:v>
      </x:c>
      <x:c r="AB174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4" s="16" t="str">
        <x:v>37</x:v>
      </x:c>
      <x:c r="AD174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4" s="16" t="str">
        <x:v>4</x:v>
      </x:c>
      <x:c r="AF174" s="16" t="str">
        <x:v>30.3842950624628</x:v>
      </x:c>
      <x:c r="AG174" s="16" t="str">
        <x:v>79.0658637493347</x:v>
      </x:c>
      <x:c r="AH174" s="16" t="str">
        <x:v>48.6591314693635</x:v>
      </x:c>
      <x:c r="AI174" s="16" t="str">
        <x:v>0</x:v>
      </x:c>
      <x:c r="AJ174" s="16" t="str">
        <x:v>FALSE</x:v>
      </x:c>
      <x:c r="AK174" s="16" t="str">
        <x:v>Inverse variance weighted</x:v>
      </x:c>
      <x:c r="AL174" s="16" t="str">
        <x:v>-0.0117001312793925</x:v>
      </x:c>
      <x:c r="AM174" s="16" t="str">
        <x:v>0.0114279303580947</x:v>
      </x:c>
      <x:c r="AN174" s="16" t="str">
        <x:v>-0.0340988747812581</x:v>
      </x:c>
      <x:c r="AO174" s="16" t="str">
        <x:v>0.0106986122224731</x:v>
      </x:c>
      <x:c r="AP174" s="16" t="str">
        <x:v>0.305920813743233</x:v>
      </x:c>
      <x:c r="AQ174" s="16" t="str">
        <x:v>3.05920814e-01</x:v>
      </x:c>
      <x:c r="AR174" s="16" t="str">
        <x:v>0.607342791990242</x:v>
      </x:c>
      <x:c r="AS174" s="16" t="str">
        <x:v>0.611841627486466</x:v>
      </x:c>
      <x:c r="AT174" s="16" t="str">
        <x:v>0.4171647460135</x:v>
      </x:c>
      <x:c r="AU174" s="16" t="str">
        <x:v>135</x:v>
      </x:c>
      <x:c r="AV174" s="16" t="str">
        <x:v>18</x:v>
      </x:c>
      <x:c r="AW174" s="16" t="str">
        <x:v>15</x:v>
      </x:c>
      <x:c r="AX174" s="16" t="str">
        <x:v>FALSE</x:v>
      </x:c>
      <x:c r="AY174" s="16" t="str">
        <x:v>FALSE</x:v>
      </x:c>
      <x:c r="AZ174" s="16" t="str">
        <x:v>FALSE</x:v>
      </x:c>
      <x:c r="BA174" s="16" t="str">
        <x:v>FALSE</x:v>
      </x:c>
      <x:c r="BB174" s="16" t="str">
        <x:v>51.4397353888185</x:v>
      </x:c>
      <x:c r="BC174" s="16" t="str">
        <x:v>36</x:v>
      </x:c>
      <x:c r="BD174" s="16" t="str">
        <x:v>0.0458938504092388</x:v>
      </x:c>
      <x:c r="BE174" s="16" t="str">
        <x:v>Heterogeneity detected</x:v>
      </x:c>
      <x:c r="BF174" s="16" t="str">
        <x:v>TRUE</x:v>
      </x:c>
      <x:c r="BG174" s="16" t="str">
        <x:v>FALSE</x:v>
      </x:c>
      <x:c r="BH174" s="16" t="str">
        <x:v>TRUE</x:v>
      </x:c>
      <x:c r="BI174" s="16" t="str">
        <x:v>-0.00381757812745865</x:v>
      </x:c>
      <x:c r="BJ174" s="16" t="str">
        <x:v>0.00198264409468339</x:v>
      </x:c>
      <x:c r="BK174" s="16" t="str">
        <x:v>0.0623226943642081</x:v>
      </x:c>
      <x:c r="BL174" s="16" t="str">
        <x:v>No statistical evidence</x:v>
      </x:c>
      <x:c r="BM174" s="16" t="str">
        <x:v>TRUE</x:v>
      </x:c>
      <x:c r="BN174" s="16" t="str">
        <x:v>FALSE</x:v>
      </x:c>
      <x:c r="BO174" s="16" t="str">
        <x:v>NA</x:v>
      </x:c>
      <x:c r="BP174" s="16" t="str">
        <x:v>TRUE</x:v>
      </x:c>
      <x:c r="BQ174" s="16" t="str">
        <x:v>NA</x:v>
      </x:c>
      <x:c r="BR174" s="16" t="str">
        <x:v>0</x:v>
      </x:c>
      <x:c r="BS174" s="16" t="str">
        <x:v>NA</x:v>
      </x:c>
      <x:c r="BT174" s="16" t="str">
        <x:v>NA</x:v>
      </x:c>
      <x:c r="BU174" s="16" t="str">
        <x:v>get_r_from_lor</x:v>
      </x:c>
      <x:c r="BV174" s="16" t="str">
        <x:v>get_r_from_bsen</x:v>
      </x:c>
      <x:c r="BW174" s="16" t="str">
        <x:v>BINARY_POPULATION_PREVALENCE_NOT_VERIFIED</x:v>
      </x:c>
      <x:c r="BX174" s="16" t="str">
        <x:v>TRUE</x:v>
      </x:c>
      <x:c r="BY174" s="16" t="str">
        <x:v>FALSE</x:v>
      </x:c>
      <x:c r="BZ174" s="16" t="str">
        <x:v>Tier 4: no clear evidence</x:v>
      </x:c>
      <x:c r="CA174" s="16" t="str">
        <x:v>OK</x:v>
      </x:c>
      <x:c r="CB174" s="16" t="str">
        <x:v>NA</x:v>
      </x:c>
    </x:row>
    <x:row r="175" ht="24" customHeight="1">
      <x:c r="A175" s="16" t="str">
        <x:v>Reverse__AD__to__Eye_age_gap</x:v>
      </x:c>
      <x:c r="B175" s="16" t="str">
        <x:v>TRUE</x:v>
      </x:c>
      <x:c r="C175" s="16" t="str">
        <x:v>Reverse</x:v>
      </x:c>
      <x:c r="D175" s="16" t="str">
        <x:v>AD</x:v>
      </x:c>
      <x:c r="E175" s="16" t="str">
        <x:v>Eye_age_gap</x:v>
      </x:c>
      <x:c r="F175" s="16" t="str">
        <x:v>Alzheimer's disease</x:v>
      </x:c>
      <x:c r="G175" s="16" t="str">
        <x:v>Eye age gap</x:v>
      </x:c>
      <x:c r="H175" s="16" t="str">
        <x:v>Eye</x:v>
      </x:c>
      <x:c r="I175" s="16" t="str">
        <x:v>Neurodegenerative</x:v>
      </x:c>
      <x:c r="J175" s="16" t="str">
        <x:v>binary</x:v>
      </x:c>
      <x:c r="K175" s="16" t="str">
        <x:v>continuous</x:v>
      </x:c>
      <x:c r="L175" s="16" t="str">
        <x:v>EUR</x:v>
      </x:c>
      <x:c r="M175" s="16" t="str">
        <x:v>EUR</x:v>
      </x:c>
      <x:c r="N175" s="16" t="str">
        <x:v>TRUE</x:v>
      </x:c>
      <x:c r="O175" s="16" t="str">
        <x:v>FALSE</x:v>
      </x:c>
      <x:c r="P175" s="16" t="str">
        <x:v>487511</x:v>
      </x:c>
      <x:c r="Q175" s="16" t="str">
        <x:v>85934</x:v>
      </x:c>
      <x:c r="R175" s="16" t="str">
        <x:v>401577</x:v>
      </x:c>
      <x:c r="S175" s="16" t="str">
        <x:v>36004</x:v>
      </x:c>
      <x:c r="T175" s="16" t="str">
        <x:v>NA</x:v>
      </x:c>
      <x:c r="U175" s="16" t="str">
        <x:v>NA</x:v>
      </x:c>
      <x:c r="V175" s="16" t="str">
        <x:v>5636</x:v>
      </x:c>
      <x:c r="W175" s="16" t="str">
        <x:v>60</x:v>
      </x:c>
      <x:c r="X175" s="16" t="str">
        <x:v>41</x:v>
      </x:c>
      <x:c r="Y175" s="16" t="str">
        <x:v>19</x:v>
      </x:c>
      <x:c r="Z175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5" s="16" t="str">
        <x:v>41</x:v>
      </x:c>
      <x:c r="AB175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5" s="16" t="str">
        <x:v>37</x:v>
      </x:c>
      <x:c r="AD175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5" s="16" t="str">
        <x:v>4</x:v>
      </x:c>
      <x:c r="AF175" s="16" t="str">
        <x:v>30.3842950624628</x:v>
      </x:c>
      <x:c r="AG175" s="16" t="str">
        <x:v>79.0658637493347</x:v>
      </x:c>
      <x:c r="AH175" s="16" t="str">
        <x:v>48.6591314693635</x:v>
      </x:c>
      <x:c r="AI175" s="16" t="str">
        <x:v>0</x:v>
      </x:c>
      <x:c r="AJ175" s="16" t="str">
        <x:v>FALSE</x:v>
      </x:c>
      <x:c r="AK175" s="16" t="str">
        <x:v>Inverse variance weighted</x:v>
      </x:c>
      <x:c r="AL175" s="16" t="str">
        <x:v>0.0127584896177291</x:v>
      </x:c>
      <x:c r="AM175" s="16" t="str">
        <x:v>0.0186622856814608</x:v>
      </x:c>
      <x:c r="AN175" s="16" t="str">
        <x:v>-0.0238195903179341</x:v>
      </x:c>
      <x:c r="AO175" s="16" t="str">
        <x:v>0.0493365695533923</x:v>
      </x:c>
      <x:c r="AP175" s="16" t="str">
        <x:v>0.49419559395195</x:v>
      </x:c>
      <x:c r="AQ175" s="16" t="str">
        <x:v>4.94195594e-01</x:v>
      </x:c>
      <x:c r="AR175" s="16" t="str">
        <x:v>0.775772153296666</x:v>
      </x:c>
      <x:c r="AS175" s="16" t="str">
        <x:v>0.651020573939975</x:v>
      </x:c>
      <x:c r="AT175" s="16" t="str">
        <x:v>0.823659323253251</x:v>
      </x:c>
      <x:c r="AU175" s="16" t="str">
        <x:v>135</x:v>
      </x:c>
      <x:c r="AV175" s="16" t="str">
        <x:v>18</x:v>
      </x:c>
      <x:c r="AW175" s="16" t="str">
        <x:v>15</x:v>
      </x:c>
      <x:c r="AX175" s="16" t="str">
        <x:v>FALSE</x:v>
      </x:c>
      <x:c r="AY175" s="16" t="str">
        <x:v>FALSE</x:v>
      </x:c>
      <x:c r="AZ175" s="16" t="str">
        <x:v>FALSE</x:v>
      </x:c>
      <x:c r="BA175" s="16" t="str">
        <x:v>FALSE</x:v>
      </x:c>
      <x:c r="BB175" s="16" t="str">
        <x:v>44.106131418511</x:v>
      </x:c>
      <x:c r="BC175" s="16" t="str">
        <x:v>36</x:v>
      </x:c>
      <x:c r="BD175" s="16" t="str">
        <x:v>0.166255505948374</x:v>
      </x:c>
      <x:c r="BE175" s="16" t="str">
        <x:v>No statistical evidence</x:v>
      </x:c>
      <x:c r="BF175" s="16" t="str">
        <x:v>FALSE</x:v>
      </x:c>
      <x:c r="BG175" s="16" t="str">
        <x:v>TRUE</x:v>
      </x:c>
      <x:c r="BH175" s="16" t="str">
        <x:v>TRUE</x:v>
      </x:c>
      <x:c r="BI175" s="16" t="str">
        <x:v>-0.000975880357969409</x:v>
      </x:c>
      <x:c r="BJ175" s="16" t="str">
        <x:v>0.00339272583526976</x:v>
      </x:c>
      <x:c r="BK175" s="16" t="str">
        <x:v>0.775319395062863</x:v>
      </x:c>
      <x:c r="BL175" s="16" t="str">
        <x:v>No statistical evidence</x:v>
      </x:c>
      <x:c r="BM175" s="16" t="str">
        <x:v>TRUE</x:v>
      </x:c>
      <x:c r="BN175" s="16" t="str">
        <x:v>FALSE</x:v>
      </x:c>
      <x:c r="BO175" s="16" t="str">
        <x:v>NA</x:v>
      </x:c>
      <x:c r="BP175" s="16" t="str">
        <x:v>TRUE</x:v>
      </x:c>
      <x:c r="BQ175" s="16" t="str">
        <x:v>NA</x:v>
      </x:c>
      <x:c r="BR175" s="16" t="str">
        <x:v>0</x:v>
      </x:c>
      <x:c r="BS175" s="16" t="str">
        <x:v>NA</x:v>
      </x:c>
      <x:c r="BT175" s="16" t="str">
        <x:v>NA</x:v>
      </x:c>
      <x:c r="BU175" s="16" t="str">
        <x:v>get_r_from_lor</x:v>
      </x:c>
      <x:c r="BV175" s="16" t="str">
        <x:v>get_r_from_bsen</x:v>
      </x:c>
      <x:c r="BW175" s="16" t="str">
        <x:v>BINARY_POPULATION_PREVALENCE_NOT_VERIFIED</x:v>
      </x:c>
      <x:c r="BX175" s="16" t="str">
        <x:v>TRUE</x:v>
      </x:c>
      <x:c r="BY175" s="16" t="str">
        <x:v>FALSE</x:v>
      </x:c>
      <x:c r="BZ175" s="16" t="str">
        <x:v>Tier 4: no clear evidence</x:v>
      </x:c>
      <x:c r="CA175" s="16" t="str">
        <x:v>OK</x:v>
      </x:c>
      <x:c r="CB175" s="16" t="str">
        <x:v>NA</x:v>
      </x:c>
    </x:row>
    <x:row r="176" ht="24" customHeight="1">
      <x:c r="A176" s="16" t="str">
        <x:v>Reverse__AD__to__Hepatic_age_gap</x:v>
      </x:c>
      <x:c r="B176" s="16" t="str">
        <x:v>TRUE</x:v>
      </x:c>
      <x:c r="C176" s="16" t="str">
        <x:v>Reverse</x:v>
      </x:c>
      <x:c r="D176" s="16" t="str">
        <x:v>AD</x:v>
      </x:c>
      <x:c r="E176" s="16" t="str">
        <x:v>Hepatic_age_gap</x:v>
      </x:c>
      <x:c r="F176" s="16" t="str">
        <x:v>Alzheimer's disease</x:v>
      </x:c>
      <x:c r="G176" s="16" t="str">
        <x:v>Hepatic age gap</x:v>
      </x:c>
      <x:c r="H176" s="16" t="str">
        <x:v>Hepatic</x:v>
      </x:c>
      <x:c r="I176" s="16" t="str">
        <x:v>Neurodegenerative</x:v>
      </x:c>
      <x:c r="J176" s="16" t="str">
        <x:v>binary</x:v>
      </x:c>
      <x:c r="K176" s="16" t="str">
        <x:v>continuous</x:v>
      </x:c>
      <x:c r="L176" s="16" t="str">
        <x:v>EUR</x:v>
      </x:c>
      <x:c r="M176" s="16" t="str">
        <x:v>EUR</x:v>
      </x:c>
      <x:c r="N176" s="16" t="str">
        <x:v>TRUE</x:v>
      </x:c>
      <x:c r="O176" s="16" t="str">
        <x:v>FALSE</x:v>
      </x:c>
      <x:c r="P176" s="16" t="str">
        <x:v>487511</x:v>
      </x:c>
      <x:c r="Q176" s="16" t="str">
        <x:v>85934</x:v>
      </x:c>
      <x:c r="R176" s="16" t="str">
        <x:v>401577</x:v>
      </x:c>
      <x:c r="S176" s="16" t="str">
        <x:v>111543</x:v>
      </x:c>
      <x:c r="T176" s="16" t="str">
        <x:v>NA</x:v>
      </x:c>
      <x:c r="U176" s="16" t="str">
        <x:v>NA</x:v>
      </x:c>
      <x:c r="V176" s="16" t="str">
        <x:v>5636</x:v>
      </x:c>
      <x:c r="W176" s="16" t="str">
        <x:v>60</x:v>
      </x:c>
      <x:c r="X176" s="16" t="str">
        <x:v>41</x:v>
      </x:c>
      <x:c r="Y176" s="16" t="str">
        <x:v>19</x:v>
      </x:c>
      <x:c r="Z176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6" s="16" t="str">
        <x:v>41</x:v>
      </x:c>
      <x:c r="AB176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6" s="16" t="str">
        <x:v>37</x:v>
      </x:c>
      <x:c r="AD176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6" s="16" t="str">
        <x:v>4</x:v>
      </x:c>
      <x:c r="AF176" s="16" t="str">
        <x:v>30.3842950624628</x:v>
      </x:c>
      <x:c r="AG176" s="16" t="str">
        <x:v>79.0658637493347</x:v>
      </x:c>
      <x:c r="AH176" s="16" t="str">
        <x:v>48.6591314693635</x:v>
      </x:c>
      <x:c r="AI176" s="16" t="str">
        <x:v>0</x:v>
      </x:c>
      <x:c r="AJ176" s="16" t="str">
        <x:v>FALSE</x:v>
      </x:c>
      <x:c r="AK176" s="16" t="str">
        <x:v>Inverse variance weighted</x:v>
      </x:c>
      <x:c r="AL176" s="16" t="str">
        <x:v>0.0275502349387886</x:v>
      </x:c>
      <x:c r="AM176" s="16" t="str">
        <x:v>0.0125070876939533</x:v>
      </x:c>
      <x:c r="AN176" s="16" t="str">
        <x:v>0.00303634305864011</x:v>
      </x:c>
      <x:c r="AO176" s="16" t="str">
        <x:v>0.0520641268189371</x:v>
      </x:c>
      <x:c r="AP176" s="16" t="str">
        <x:v>0.0276109784196546</x:v>
      </x:c>
      <x:c r="AQ176" s="16" t="str">
        <x:v>2.76109784e-02</x:v>
      </x:c>
      <x:c r="AR176" s="16" t="str">
        <x:v>0.186374104332669</x:v>
      </x:c>
      <x:c r="AS176" s="16" t="str">
        <x:v>0.165665870517928</x:v>
      </x:c>
      <x:c r="AT176" s="16" t="str">
        <x:v>0.138054892098273</x:v>
      </x:c>
      <x:c r="AU176" s="16" t="str">
        <x:v>135</x:v>
      </x:c>
      <x:c r="AV176" s="16" t="str">
        <x:v>18</x:v>
      </x:c>
      <x:c r="AW176" s="16" t="str">
        <x:v>15</x:v>
      </x:c>
      <x:c r="AX176" s="16" t="str">
        <x:v>TRUE</x:v>
      </x:c>
      <x:c r="AY176" s="16" t="str">
        <x:v>FALSE</x:v>
      </x:c>
      <x:c r="AZ176" s="16" t="str">
        <x:v>FALSE</x:v>
      </x:c>
      <x:c r="BA176" s="16" t="str">
        <x:v>FALSE</x:v>
      </x:c>
      <x:c r="BB176" s="16" t="str">
        <x:v>61.9782572689242</x:v>
      </x:c>
      <x:c r="BC176" s="16" t="str">
        <x:v>36</x:v>
      </x:c>
      <x:c r="BD176" s="16" t="str">
        <x:v>0.00454450418149426</x:v>
      </x:c>
      <x:c r="BE176" s="16" t="str">
        <x:v>Heterogeneity detected</x:v>
      </x:c>
      <x:c r="BF176" s="16" t="str">
        <x:v>TRUE</x:v>
      </x:c>
      <x:c r="BG176" s="16" t="str">
        <x:v>FALSE</x:v>
      </x:c>
      <x:c r="BH176" s="16" t="str">
        <x:v>TRUE</x:v>
      </x:c>
      <x:c r="BI176" s="16" t="str">
        <x:v>-0.000852719860214026</x:v>
      </x:c>
      <x:c r="BJ176" s="16" t="str">
        <x:v>0.0022773142363344</x:v>
      </x:c>
      <x:c r="BK176" s="16" t="str">
        <x:v>0.710335375040123</x:v>
      </x:c>
      <x:c r="BL176" s="16" t="str">
        <x:v>No statistical evidence</x:v>
      </x:c>
      <x:c r="BM176" s="16" t="str">
        <x:v>TRUE</x:v>
      </x:c>
      <x:c r="BN176" s="16" t="str">
        <x:v>FALSE</x:v>
      </x:c>
      <x:c r="BO176" s="16" t="str">
        <x:v>NA</x:v>
      </x:c>
      <x:c r="BP176" s="16" t="str">
        <x:v>TRUE</x:v>
      </x:c>
      <x:c r="BQ176" s="16" t="str">
        <x:v>NA</x:v>
      </x:c>
      <x:c r="BR176" s="16" t="str">
        <x:v>0</x:v>
      </x:c>
      <x:c r="BS176" s="16" t="str">
        <x:v>NA</x:v>
      </x:c>
      <x:c r="BT176" s="16" t="str">
        <x:v>NA</x:v>
      </x:c>
      <x:c r="BU176" s="16" t="str">
        <x:v>get_r_from_lor</x:v>
      </x:c>
      <x:c r="BV176" s="16" t="str">
        <x:v>get_r_from_bsen</x:v>
      </x:c>
      <x:c r="BW176" s="16" t="str">
        <x:v>BINARY_POPULATION_PREVALENCE_NOT_VERIFIED</x:v>
      </x:c>
      <x:c r="BX176" s="16" t="str">
        <x:v>TRUE</x:v>
      </x:c>
      <x:c r="BY176" s="16" t="str">
        <x:v>TRUE</x:v>
      </x:c>
      <x:c r="BZ176" s="16" t="str">
        <x:v>Tier 3: suggestive evidence</x:v>
      </x:c>
      <x:c r="CA176" s="16" t="str">
        <x:v>OK</x:v>
      </x:c>
      <x:c r="CB176" s="16" t="str">
        <x:v>NA</x:v>
      </x:c>
    </x:row>
    <x:row r="177" ht="24" customHeight="1">
      <x:c r="A177" s="16" t="str">
        <x:v>Reverse__AD__to__Immune_age_gap</x:v>
      </x:c>
      <x:c r="B177" s="16" t="str">
        <x:v>TRUE</x:v>
      </x:c>
      <x:c r="C177" s="16" t="str">
        <x:v>Reverse</x:v>
      </x:c>
      <x:c r="D177" s="16" t="str">
        <x:v>AD</x:v>
      </x:c>
      <x:c r="E177" s="16" t="str">
        <x:v>Immune_age_gap</x:v>
      </x:c>
      <x:c r="F177" s="16" t="str">
        <x:v>Alzheimer's disease</x:v>
      </x:c>
      <x:c r="G177" s="16" t="str">
        <x:v>Immune age gap</x:v>
      </x:c>
      <x:c r="H177" s="16" t="str">
        <x:v>Immune</x:v>
      </x:c>
      <x:c r="I177" s="16" t="str">
        <x:v>Neurodegenerative</x:v>
      </x:c>
      <x:c r="J177" s="16" t="str">
        <x:v>binary</x:v>
      </x:c>
      <x:c r="K177" s="16" t="str">
        <x:v>continuous</x:v>
      </x:c>
      <x:c r="L177" s="16" t="str">
        <x:v>EUR</x:v>
      </x:c>
      <x:c r="M177" s="16" t="str">
        <x:v>EUR</x:v>
      </x:c>
      <x:c r="N177" s="16" t="str">
        <x:v>TRUE</x:v>
      </x:c>
      <x:c r="O177" s="16" t="str">
        <x:v>FALSE</x:v>
      </x:c>
      <x:c r="P177" s="16" t="str">
        <x:v>487511</x:v>
      </x:c>
      <x:c r="Q177" s="16" t="str">
        <x:v>85934</x:v>
      </x:c>
      <x:c r="R177" s="16" t="str">
        <x:v>401577</x:v>
      </x:c>
      <x:c r="S177" s="16" t="str">
        <x:v>111543</x:v>
      </x:c>
      <x:c r="T177" s="16" t="str">
        <x:v>NA</x:v>
      </x:c>
      <x:c r="U177" s="16" t="str">
        <x:v>NA</x:v>
      </x:c>
      <x:c r="V177" s="16" t="str">
        <x:v>5636</x:v>
      </x:c>
      <x:c r="W177" s="16" t="str">
        <x:v>60</x:v>
      </x:c>
      <x:c r="X177" s="16" t="str">
        <x:v>41</x:v>
      </x:c>
      <x:c r="Y177" s="16" t="str">
        <x:v>19</x:v>
      </x:c>
      <x:c r="Z177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7" s="16" t="str">
        <x:v>41</x:v>
      </x:c>
      <x:c r="AB177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7" s="16" t="str">
        <x:v>37</x:v>
      </x:c>
      <x:c r="AD177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7" s="16" t="str">
        <x:v>4</x:v>
      </x:c>
      <x:c r="AF177" s="16" t="str">
        <x:v>30.3842950624628</x:v>
      </x:c>
      <x:c r="AG177" s="16" t="str">
        <x:v>79.0658637493347</x:v>
      </x:c>
      <x:c r="AH177" s="16" t="str">
        <x:v>48.6591314693635</x:v>
      </x:c>
      <x:c r="AI177" s="16" t="str">
        <x:v>0</x:v>
      </x:c>
      <x:c r="AJ177" s="16" t="str">
        <x:v>FALSE</x:v>
      </x:c>
      <x:c r="AK177" s="16" t="str">
        <x:v>Inverse variance weighted</x:v>
      </x:c>
      <x:c r="AL177" s="16" t="str">
        <x:v>-0.0312659009571995</x:v>
      </x:c>
      <x:c r="AM177" s="16" t="str">
        <x:v>0.0121677681282906</x:v>
      </x:c>
      <x:c r="AN177" s="16" t="str">
        <x:v>-0.0551147264886492</x:v>
      </x:c>
      <x:c r="AO177" s="16" t="str">
        <x:v>-0.0074170754257499</x:v>
      </x:c>
      <x:c r="AP177" s="16" t="str">
        <x:v>0.0101825566255047</x:v>
      </x:c>
      <x:c r="AQ177" s="16" t="str">
        <x:v>1.01825566e-02</x:v>
      </x:c>
      <x:c r="AR177" s="16" t="str">
        <x:v>0.0981889388887956</x:v>
      </x:c>
      <x:c r="AS177" s="16" t="str">
        <x:v>0.0916430096295426</x:v>
      </x:c>
      <x:c r="AT177" s="16" t="str">
        <x:v>0.152738349382571</x:v>
      </x:c>
      <x:c r="AU177" s="16" t="str">
        <x:v>135</x:v>
      </x:c>
      <x:c r="AV177" s="16" t="str">
        <x:v>18</x:v>
      </x:c>
      <x:c r="AW177" s="16" t="str">
        <x:v>15</x:v>
      </x:c>
      <x:c r="AX177" s="16" t="str">
        <x:v>TRUE</x:v>
      </x:c>
      <x:c r="AY177" s="16" t="str">
        <x:v>FALSE</x:v>
      </x:c>
      <x:c r="AZ177" s="16" t="str">
        <x:v>FALSE</x:v>
      </x:c>
      <x:c r="BA177" s="16" t="str">
        <x:v>FALSE</x:v>
      </x:c>
      <x:c r="BB177" s="16" t="str">
        <x:v>58.7529147541241</x:v>
      </x:c>
      <x:c r="BC177" s="16" t="str">
        <x:v>36</x:v>
      </x:c>
      <x:c r="BD177" s="16" t="str">
        <x:v>0.00969931326136448</x:v>
      </x:c>
      <x:c r="BE177" s="16" t="str">
        <x:v>Heterogeneity detected</x:v>
      </x:c>
      <x:c r="BF177" s="16" t="str">
        <x:v>TRUE</x:v>
      </x:c>
      <x:c r="BG177" s="16" t="str">
        <x:v>FALSE</x:v>
      </x:c>
      <x:c r="BH177" s="16" t="str">
        <x:v>TRUE</x:v>
      </x:c>
      <x:c r="BI177" s="16" t="str">
        <x:v>0.00193080907809627</x:v>
      </x:c>
      <x:c r="BJ177" s="16" t="str">
        <x:v>0.00219581903082265</x:v>
      </x:c>
      <x:c r="BK177" s="16" t="str">
        <x:v>0.385229783601387</x:v>
      </x:c>
      <x:c r="BL177" s="16" t="str">
        <x:v>No statistical evidence</x:v>
      </x:c>
      <x:c r="BM177" s="16" t="str">
        <x:v>TRUE</x:v>
      </x:c>
      <x:c r="BN177" s="16" t="str">
        <x:v>FALSE</x:v>
      </x:c>
      <x:c r="BO177" s="16" t="str">
        <x:v>NA</x:v>
      </x:c>
      <x:c r="BP177" s="16" t="str">
        <x:v>TRUE</x:v>
      </x:c>
      <x:c r="BQ177" s="16" t="str">
        <x:v>NA</x:v>
      </x:c>
      <x:c r="BR177" s="16" t="str">
        <x:v>0</x:v>
      </x:c>
      <x:c r="BS177" s="16" t="str">
        <x:v>NA</x:v>
      </x:c>
      <x:c r="BT177" s="16" t="str">
        <x:v>NA</x:v>
      </x:c>
      <x:c r="BU177" s="16" t="str">
        <x:v>get_r_from_lor</x:v>
      </x:c>
      <x:c r="BV177" s="16" t="str">
        <x:v>get_r_from_bsen</x:v>
      </x:c>
      <x:c r="BW177" s="16" t="str">
        <x:v>BINARY_POPULATION_PREVALENCE_NOT_VERIFIED</x:v>
      </x:c>
      <x:c r="BX177" s="16" t="str">
        <x:v>TRUE</x:v>
      </x:c>
      <x:c r="BY177" s="16" t="str">
        <x:v>TRUE</x:v>
      </x:c>
      <x:c r="BZ177" s="16" t="str">
        <x:v>Tier 2: supportive evidence</x:v>
      </x:c>
      <x:c r="CA177" s="16" t="str">
        <x:v>OK</x:v>
      </x:c>
      <x:c r="CB177" s="16" t="str">
        <x:v>NA</x:v>
      </x:c>
    </x:row>
    <x:row r="178" ht="24" customHeight="1">
      <x:c r="A178" s="16" t="str">
        <x:v>Reverse__AD__to__Metabolic_age_gap</x:v>
      </x:c>
      <x:c r="B178" s="16" t="str">
        <x:v>TRUE</x:v>
      </x:c>
      <x:c r="C178" s="16" t="str">
        <x:v>Reverse</x:v>
      </x:c>
      <x:c r="D178" s="16" t="str">
        <x:v>AD</x:v>
      </x:c>
      <x:c r="E178" s="16" t="str">
        <x:v>Metabolic_age_gap</x:v>
      </x:c>
      <x:c r="F178" s="16" t="str">
        <x:v>Alzheimer's disease</x:v>
      </x:c>
      <x:c r="G178" s="16" t="str">
        <x:v>Metabolic age gap</x:v>
      </x:c>
      <x:c r="H178" s="16" t="str">
        <x:v>Metabolic</x:v>
      </x:c>
      <x:c r="I178" s="16" t="str">
        <x:v>Neurodegenerative</x:v>
      </x:c>
      <x:c r="J178" s="16" t="str">
        <x:v>binary</x:v>
      </x:c>
      <x:c r="K178" s="16" t="str">
        <x:v>continuous</x:v>
      </x:c>
      <x:c r="L178" s="16" t="str">
        <x:v>EUR</x:v>
      </x:c>
      <x:c r="M178" s="16" t="str">
        <x:v>EUR</x:v>
      </x:c>
      <x:c r="N178" s="16" t="str">
        <x:v>TRUE</x:v>
      </x:c>
      <x:c r="O178" s="16" t="str">
        <x:v>FALSE</x:v>
      </x:c>
      <x:c r="P178" s="16" t="str">
        <x:v>487511</x:v>
      </x:c>
      <x:c r="Q178" s="16" t="str">
        <x:v>85934</x:v>
      </x:c>
      <x:c r="R178" s="16" t="str">
        <x:v>401577</x:v>
      </x:c>
      <x:c r="S178" s="16" t="str">
        <x:v>111543</x:v>
      </x:c>
      <x:c r="T178" s="16" t="str">
        <x:v>NA</x:v>
      </x:c>
      <x:c r="U178" s="16" t="str">
        <x:v>NA</x:v>
      </x:c>
      <x:c r="V178" s="16" t="str">
        <x:v>5636</x:v>
      </x:c>
      <x:c r="W178" s="16" t="str">
        <x:v>60</x:v>
      </x:c>
      <x:c r="X178" s="16" t="str">
        <x:v>41</x:v>
      </x:c>
      <x:c r="Y178" s="16" t="str">
        <x:v>19</x:v>
      </x:c>
      <x:c r="Z178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8" s="16" t="str">
        <x:v>41</x:v>
      </x:c>
      <x:c r="AB178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8" s="16" t="str">
        <x:v>37</x:v>
      </x:c>
      <x:c r="AD178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8" s="16" t="str">
        <x:v>4</x:v>
      </x:c>
      <x:c r="AF178" s="16" t="str">
        <x:v>30.3842950624628</x:v>
      </x:c>
      <x:c r="AG178" s="16" t="str">
        <x:v>79.0658637493347</x:v>
      </x:c>
      <x:c r="AH178" s="16" t="str">
        <x:v>48.6591314693635</x:v>
      </x:c>
      <x:c r="AI178" s="16" t="str">
        <x:v>0</x:v>
      </x:c>
      <x:c r="AJ178" s="16" t="str">
        <x:v>FALSE</x:v>
      </x:c>
      <x:c r="AK178" s="16" t="str">
        <x:v>Inverse variance weighted</x:v>
      </x:c>
      <x:c r="AL178" s="16" t="str">
        <x:v>0.0375171948303574</x:v>
      </x:c>
      <x:c r="AM178" s="16" t="str">
        <x:v>0.0179891971498032</x:v>
      </x:c>
      <x:c r="AN178" s="16" t="str">
        <x:v>0.002258368416743</x:v>
      </x:c>
      <x:c r="AO178" s="16" t="str">
        <x:v>0.0727760212439717</x:v>
      </x:c>
      <x:c r="AP178" s="16" t="str">
        <x:v>0.0370202879939622</x:v>
      </x:c>
      <x:c r="AQ178" s="16" t="str">
        <x:v>3.70202880e-02</x:v>
      </x:c>
      <x:c r="AR178" s="16" t="str">
        <x:v>0.208239119966037</x:v>
      </x:c>
      <x:c r="AS178" s="16" t="str">
        <x:v>0.16659129597283</x:v>
      </x:c>
      <x:c r="AT178" s="16" t="str">
        <x:v>0.185101439969811</x:v>
      </x:c>
      <x:c r="AU178" s="16" t="str">
        <x:v>135</x:v>
      </x:c>
      <x:c r="AV178" s="16" t="str">
        <x:v>18</x:v>
      </x:c>
      <x:c r="AW178" s="16" t="str">
        <x:v>15</x:v>
      </x:c>
      <x:c r="AX178" s="16" t="str">
        <x:v>TRUE</x:v>
      </x:c>
      <x:c r="AY178" s="16" t="str">
        <x:v>FALSE</x:v>
      </x:c>
      <x:c r="AZ178" s="16" t="str">
        <x:v>FALSE</x:v>
      </x:c>
      <x:c r="BA178" s="16" t="str">
        <x:v>FALSE</x:v>
      </x:c>
      <x:c r="BB178" s="16" t="str">
        <x:v>129.272581388218</x:v>
      </x:c>
      <x:c r="BC178" s="16" t="str">
        <x:v>36</x:v>
      </x:c>
      <x:c r="BD178" s="16" t="str">
        <x:v>1.92890652663063e-12</x:v>
      </x:c>
      <x:c r="BE178" s="16" t="str">
        <x:v>Heterogeneity detected</x:v>
      </x:c>
      <x:c r="BF178" s="16" t="str">
        <x:v>TRUE</x:v>
      </x:c>
      <x:c r="BG178" s="16" t="str">
        <x:v>FALSE</x:v>
      </x:c>
      <x:c r="BH178" s="16" t="str">
        <x:v>TRUE</x:v>
      </x:c>
      <x:c r="BI178" s="16" t="str">
        <x:v>-0.00981004373473096</x:v>
      </x:c>
      <x:c r="BJ178" s="16" t="str">
        <x:v>0.00283201336925096</x:v>
      </x:c>
      <x:c r="BK178" s="16" t="str">
        <x:v>0.00142384026234681</x:v>
      </x:c>
      <x:c r="BL178" s="16" t="str">
        <x:v>Directional pleiotropy detected</x:v>
      </x:c>
      <x:c r="BM178" s="16" t="str">
        <x:v>FALSE</x:v>
      </x:c>
      <x:c r="BN178" s="16" t="str">
        <x:v>FALSE</x:v>
      </x:c>
      <x:c r="BO178" s="16" t="str">
        <x:v>NA</x:v>
      </x:c>
      <x:c r="BP178" s="16" t="str">
        <x:v>TRUE</x:v>
      </x:c>
      <x:c r="BQ178" s="16" t="str">
        <x:v>NA</x:v>
      </x:c>
      <x:c r="BR178" s="16" t="str">
        <x:v>0</x:v>
      </x:c>
      <x:c r="BS178" s="16" t="str">
        <x:v>NA</x:v>
      </x:c>
      <x:c r="BT178" s="16" t="str">
        <x:v>NA</x:v>
      </x:c>
      <x:c r="BU178" s="16" t="str">
        <x:v>get_r_from_lor</x:v>
      </x:c>
      <x:c r="BV178" s="16" t="str">
        <x:v>get_r_from_bsen</x:v>
      </x:c>
      <x:c r="BW178" s="16" t="str">
        <x:v>BINARY_POPULATION_PREVALENCE_NOT_VERIFIED</x:v>
      </x:c>
      <x:c r="BX178" s="16" t="str">
        <x:v>TRUE</x:v>
      </x:c>
      <x:c r="BY178" s="16" t="str">
        <x:v>TRUE</x:v>
      </x:c>
      <x:c r="BZ178" s="16" t="str">
        <x:v>Tier 3: suggestive evidence</x:v>
      </x:c>
      <x:c r="CA178" s="16" t="str">
        <x:v>OK</x:v>
      </x:c>
      <x:c r="CB178" s="16" t="str">
        <x:v>NA</x:v>
      </x:c>
    </x:row>
    <x:row r="179" ht="24" customHeight="1">
      <x:c r="A179" s="16" t="str">
        <x:v>Reverse__AD__to__Musculoskeletal_age_gap</x:v>
      </x:c>
      <x:c r="B179" s="16" t="str">
        <x:v>TRUE</x:v>
      </x:c>
      <x:c r="C179" s="16" t="str">
        <x:v>Reverse</x:v>
      </x:c>
      <x:c r="D179" s="16" t="str">
        <x:v>AD</x:v>
      </x:c>
      <x:c r="E179" s="16" t="str">
        <x:v>Musculoskeletal_age_gap</x:v>
      </x:c>
      <x:c r="F179" s="16" t="str">
        <x:v>Alzheimer's disease</x:v>
      </x:c>
      <x:c r="G179" s="16" t="str">
        <x:v>Musculoskeletal age gap</x:v>
      </x:c>
      <x:c r="H179" s="16" t="str">
        <x:v>Musculoskeletal</x:v>
      </x:c>
      <x:c r="I179" s="16" t="str">
        <x:v>Neurodegenerative</x:v>
      </x:c>
      <x:c r="J179" s="16" t="str">
        <x:v>binary</x:v>
      </x:c>
      <x:c r="K179" s="16" t="str">
        <x:v>continuous</x:v>
      </x:c>
      <x:c r="L179" s="16" t="str">
        <x:v>EUR</x:v>
      </x:c>
      <x:c r="M179" s="16" t="str">
        <x:v>EUR</x:v>
      </x:c>
      <x:c r="N179" s="16" t="str">
        <x:v>TRUE</x:v>
      </x:c>
      <x:c r="O179" s="16" t="str">
        <x:v>FALSE</x:v>
      </x:c>
      <x:c r="P179" s="16" t="str">
        <x:v>487511</x:v>
      </x:c>
      <x:c r="Q179" s="16" t="str">
        <x:v>85934</x:v>
      </x:c>
      <x:c r="R179" s="16" t="str">
        <x:v>401577</x:v>
      </x:c>
      <x:c r="S179" s="16" t="str">
        <x:v>111543</x:v>
      </x:c>
      <x:c r="T179" s="16" t="str">
        <x:v>NA</x:v>
      </x:c>
      <x:c r="U179" s="16" t="str">
        <x:v>NA</x:v>
      </x:c>
      <x:c r="V179" s="16" t="str">
        <x:v>5636</x:v>
      </x:c>
      <x:c r="W179" s="16" t="str">
        <x:v>60</x:v>
      </x:c>
      <x:c r="X179" s="16" t="str">
        <x:v>41</x:v>
      </x:c>
      <x:c r="Y179" s="16" t="str">
        <x:v>19</x:v>
      </x:c>
      <x:c r="Z179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79" s="16" t="str">
        <x:v>41</x:v>
      </x:c>
      <x:c r="AB179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79" s="16" t="str">
        <x:v>37</x:v>
      </x:c>
      <x:c r="AD179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79" s="16" t="str">
        <x:v>4</x:v>
      </x:c>
      <x:c r="AF179" s="16" t="str">
        <x:v>30.3842950624628</x:v>
      </x:c>
      <x:c r="AG179" s="16" t="str">
        <x:v>79.0658637493347</x:v>
      </x:c>
      <x:c r="AH179" s="16" t="str">
        <x:v>48.6591314693635</x:v>
      </x:c>
      <x:c r="AI179" s="16" t="str">
        <x:v>0</x:v>
      </x:c>
      <x:c r="AJ179" s="16" t="str">
        <x:v>FALSE</x:v>
      </x:c>
      <x:c r="AK179" s="16" t="str">
        <x:v>Inverse variance weighted</x:v>
      </x:c>
      <x:c r="AL179" s="16" t="str">
        <x:v>-0.0396057339529139</x:v>
      </x:c>
      <x:c r="AM179" s="16" t="str">
        <x:v>0.0142126437902694</x:v>
      </x:c>
      <x:c r="AN179" s="16" t="str">
        <x:v>-0.067462515781842</x:v>
      </x:c>
      <x:c r="AO179" s="16" t="str">
        <x:v>-0.0117489521239858</x:v>
      </x:c>
      <x:c r="AP179" s="16" t="str">
        <x:v>0.00532551534670714</x:v>
      </x:c>
      <x:c r="AQ179" s="16" t="str">
        <x:v>5.32551535e-03</x:v>
      </x:c>
      <x:c r="AR179" s="16" t="str">
        <x:v>0.0553034286004203</x:v>
      </x:c>
      <x:c r="AS179" s="16" t="str">
        <x:v>0.0916430096295426</x:v>
      </x:c>
      <x:c r="AT179" s="16" t="str">
        <x:v>0.0199706825501518</x:v>
      </x:c>
      <x:c r="AU179" s="16" t="str">
        <x:v>135</x:v>
      </x:c>
      <x:c r="AV179" s="16" t="str">
        <x:v>18</x:v>
      </x:c>
      <x:c r="AW179" s="16" t="str">
        <x:v>15</x:v>
      </x:c>
      <x:c r="AX179" s="16" t="str">
        <x:v>TRUE</x:v>
      </x:c>
      <x:c r="AY179" s="16" t="str">
        <x:v>FALSE</x:v>
      </x:c>
      <x:c r="AZ179" s="16" t="str">
        <x:v>FALSE</x:v>
      </x:c>
      <x:c r="BA179" s="16" t="str">
        <x:v>TRUE</x:v>
      </x:c>
      <x:c r="BB179" s="16" t="str">
        <x:v>79.6869302429838</x:v>
      </x:c>
      <x:c r="BC179" s="16" t="str">
        <x:v>36</x:v>
      </x:c>
      <x:c r="BD179" s="16" t="str">
        <x:v>3.80655223737096e-05</x:v>
      </x:c>
      <x:c r="BE179" s="16" t="str">
        <x:v>Heterogeneity detected</x:v>
      </x:c>
      <x:c r="BF179" s="16" t="str">
        <x:v>TRUE</x:v>
      </x:c>
      <x:c r="BG179" s="16" t="str">
        <x:v>FALSE</x:v>
      </x:c>
      <x:c r="BH179" s="16" t="str">
        <x:v>TRUE</x:v>
      </x:c>
      <x:c r="BI179" s="16" t="str">
        <x:v>0.00122248421560067</x:v>
      </x:c>
      <x:c r="BJ179" s="16" t="str">
        <x:v>0.00258477984973883</x:v>
      </x:c>
      <x:c r="BK179" s="16" t="str">
        <x:v>0.639181710662573</x:v>
      </x:c>
      <x:c r="BL179" s="16" t="str">
        <x:v>No statistical evidence</x:v>
      </x:c>
      <x:c r="BM179" s="16" t="str">
        <x:v>TRUE</x:v>
      </x:c>
      <x:c r="BN179" s="16" t="str">
        <x:v>FALSE</x:v>
      </x:c>
      <x:c r="BO179" s="16" t="str">
        <x:v>NA</x:v>
      </x:c>
      <x:c r="BP179" s="16" t="str">
        <x:v>TRUE</x:v>
      </x:c>
      <x:c r="BQ179" s="16" t="str">
        <x:v>NA</x:v>
      </x:c>
      <x:c r="BR179" s="16" t="str">
        <x:v>0</x:v>
      </x:c>
      <x:c r="BS179" s="16" t="str">
        <x:v>NA</x:v>
      </x:c>
      <x:c r="BT179" s="16" t="str">
        <x:v>NA</x:v>
      </x:c>
      <x:c r="BU179" s="16" t="str">
        <x:v>get_r_from_lor</x:v>
      </x:c>
      <x:c r="BV179" s="16" t="str">
        <x:v>get_r_from_bsen</x:v>
      </x:c>
      <x:c r="BW179" s="16" t="str">
        <x:v>BINARY_POPULATION_PREVALENCE_NOT_VERIFIED</x:v>
      </x:c>
      <x:c r="BX179" s="16" t="str">
        <x:v>TRUE</x:v>
      </x:c>
      <x:c r="BY179" s="16" t="str">
        <x:v>TRUE</x:v>
      </x:c>
      <x:c r="BZ179" s="16" t="str">
        <x:v>Tier 2: supportive evidence</x:v>
      </x:c>
      <x:c r="CA179" s="16" t="str">
        <x:v>OK</x:v>
      </x:c>
      <x:c r="CB179" s="16" t="str">
        <x:v>NA</x:v>
      </x:c>
    </x:row>
    <x:row r="180" ht="24" customHeight="1">
      <x:c r="A180" s="16" t="str">
        <x:v>Reverse__AD__to__Pulmonary_age_gap</x:v>
      </x:c>
      <x:c r="B180" s="16" t="str">
        <x:v>TRUE</x:v>
      </x:c>
      <x:c r="C180" s="16" t="str">
        <x:v>Reverse</x:v>
      </x:c>
      <x:c r="D180" s="16" t="str">
        <x:v>AD</x:v>
      </x:c>
      <x:c r="E180" s="16" t="str">
        <x:v>Pulmonary_age_gap</x:v>
      </x:c>
      <x:c r="F180" s="16" t="str">
        <x:v>Alzheimer's disease</x:v>
      </x:c>
      <x:c r="G180" s="16" t="str">
        <x:v>Pulmonary age gap</x:v>
      </x:c>
      <x:c r="H180" s="16" t="str">
        <x:v>Pulmonary</x:v>
      </x:c>
      <x:c r="I180" s="16" t="str">
        <x:v>Neurodegenerative</x:v>
      </x:c>
      <x:c r="J180" s="16" t="str">
        <x:v>binary</x:v>
      </x:c>
      <x:c r="K180" s="16" t="str">
        <x:v>continuous</x:v>
      </x:c>
      <x:c r="L180" s="16" t="str">
        <x:v>EUR</x:v>
      </x:c>
      <x:c r="M180" s="16" t="str">
        <x:v>EUR</x:v>
      </x:c>
      <x:c r="N180" s="16" t="str">
        <x:v>TRUE</x:v>
      </x:c>
      <x:c r="O180" s="16" t="str">
        <x:v>FALSE</x:v>
      </x:c>
      <x:c r="P180" s="16" t="str">
        <x:v>487511</x:v>
      </x:c>
      <x:c r="Q180" s="16" t="str">
        <x:v>85934</x:v>
      </x:c>
      <x:c r="R180" s="16" t="str">
        <x:v>401577</x:v>
      </x:c>
      <x:c r="S180" s="16" t="str">
        <x:v>111543</x:v>
      </x:c>
      <x:c r="T180" s="16" t="str">
        <x:v>NA</x:v>
      </x:c>
      <x:c r="U180" s="16" t="str">
        <x:v>NA</x:v>
      </x:c>
      <x:c r="V180" s="16" t="str">
        <x:v>5636</x:v>
      </x:c>
      <x:c r="W180" s="16" t="str">
        <x:v>60</x:v>
      </x:c>
      <x:c r="X180" s="16" t="str">
        <x:v>41</x:v>
      </x:c>
      <x:c r="Y180" s="16" t="str">
        <x:v>19</x:v>
      </x:c>
      <x:c r="Z180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80" s="16" t="str">
        <x:v>41</x:v>
      </x:c>
      <x:c r="AB180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80" s="16" t="str">
        <x:v>37</x:v>
      </x:c>
      <x:c r="AD180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80" s="16" t="str">
        <x:v>4</x:v>
      </x:c>
      <x:c r="AF180" s="16" t="str">
        <x:v>30.3842950624628</x:v>
      </x:c>
      <x:c r="AG180" s="16" t="str">
        <x:v>79.0658637493347</x:v>
      </x:c>
      <x:c r="AH180" s="16" t="str">
        <x:v>48.6591314693635</x:v>
      </x:c>
      <x:c r="AI180" s="16" t="str">
        <x:v>0</x:v>
      </x:c>
      <x:c r="AJ180" s="16" t="str">
        <x:v>FALSE</x:v>
      </x:c>
      <x:c r="AK180" s="16" t="str">
        <x:v>Inverse variance weighted</x:v>
      </x:c>
      <x:c r="AL180" s="16" t="str">
        <x:v>-0.00810239130638458</x:v>
      </x:c>
      <x:c r="AM180" s="16" t="str">
        <x:v>0.012363830522404</x:v>
      </x:c>
      <x:c r="AN180" s="16" t="str">
        <x:v>-0.0323354991302965</x:v>
      </x:c>
      <x:c r="AO180" s="16" t="str">
        <x:v>0.0161307165175273</x:v>
      </x:c>
      <x:c r="AP180" s="16" t="str">
        <x:v>0.512255192423959</x:v>
      </x:c>
      <x:c r="AQ180" s="16" t="str">
        <x:v>5.12255192e-01</x:v>
      </x:c>
      <x:c r="AR180" s="16" t="str">
        <x:v>0.78584603383221</x:v>
      </x:c>
      <x:c r="AS180" s="16" t="str">
        <x:v>0.651020573939975</x:v>
      </x:c>
      <x:c r="AT180" s="16" t="str">
        <x:v>0.716504856545675</x:v>
      </x:c>
      <x:c r="AU180" s="16" t="str">
        <x:v>135</x:v>
      </x:c>
      <x:c r="AV180" s="16" t="str">
        <x:v>18</x:v>
      </x:c>
      <x:c r="AW180" s="16" t="str">
        <x:v>15</x:v>
      </x:c>
      <x:c r="AX180" s="16" t="str">
        <x:v>FALSE</x:v>
      </x:c>
      <x:c r="AY180" s="16" t="str">
        <x:v>FALSE</x:v>
      </x:c>
      <x:c r="AZ180" s="16" t="str">
        <x:v>FALSE</x:v>
      </x:c>
      <x:c r="BA180" s="16" t="str">
        <x:v>FALSE</x:v>
      </x:c>
      <x:c r="BB180" s="16" t="str">
        <x:v>60.3052526265319</x:v>
      </x:c>
      <x:c r="BC180" s="16" t="str">
        <x:v>36</x:v>
      </x:c>
      <x:c r="BD180" s="16" t="str">
        <x:v>0.00676848168689249</x:v>
      </x:c>
      <x:c r="BE180" s="16" t="str">
        <x:v>Heterogeneity detected</x:v>
      </x:c>
      <x:c r="BF180" s="16" t="str">
        <x:v>TRUE</x:v>
      </x:c>
      <x:c r="BG180" s="16" t="str">
        <x:v>FALSE</x:v>
      </x:c>
      <x:c r="BH180" s="16" t="str">
        <x:v>TRUE</x:v>
      </x:c>
      <x:c r="BI180" s="16" t="str">
        <x:v>-0.000958809422984686</x:v>
      </x:c>
      <x:c r="BJ180" s="16" t="str">
        <x:v>0.0022498895879615</x:v>
      </x:c>
      <x:c r="BK180" s="16" t="str">
        <x:v>0.672601961297099</x:v>
      </x:c>
      <x:c r="BL180" s="16" t="str">
        <x:v>No statistical evidence</x:v>
      </x:c>
      <x:c r="BM180" s="16" t="str">
        <x:v>TRUE</x:v>
      </x:c>
      <x:c r="BN180" s="16" t="str">
        <x:v>FALSE</x:v>
      </x:c>
      <x:c r="BO180" s="16" t="str">
        <x:v>NA</x:v>
      </x:c>
      <x:c r="BP180" s="16" t="str">
        <x:v>TRUE</x:v>
      </x:c>
      <x:c r="BQ180" s="16" t="str">
        <x:v>NA</x:v>
      </x:c>
      <x:c r="BR180" s="16" t="str">
        <x:v>0</x:v>
      </x:c>
      <x:c r="BS180" s="16" t="str">
        <x:v>NA</x:v>
      </x:c>
      <x:c r="BT180" s="16" t="str">
        <x:v>NA</x:v>
      </x:c>
      <x:c r="BU180" s="16" t="str">
        <x:v>get_r_from_lor</x:v>
      </x:c>
      <x:c r="BV180" s="16" t="str">
        <x:v>get_r_from_bsen</x:v>
      </x:c>
      <x:c r="BW180" s="16" t="str">
        <x:v>BINARY_POPULATION_PREVALENCE_NOT_VERIFIED</x:v>
      </x:c>
      <x:c r="BX180" s="16" t="str">
        <x:v>TRUE</x:v>
      </x:c>
      <x:c r="BY180" s="16" t="str">
        <x:v>FALSE</x:v>
      </x:c>
      <x:c r="BZ180" s="16" t="str">
        <x:v>Tier 4: no clear evidence</x:v>
      </x:c>
      <x:c r="CA180" s="16" t="str">
        <x:v>OK</x:v>
      </x:c>
      <x:c r="CB180" s="16" t="str">
        <x:v>NA</x:v>
      </x:c>
    </x:row>
    <x:row r="181" ht="24" customHeight="1">
      <x:c r="A181" s="16" t="str">
        <x:v>Reverse__AD__to__Renal_age_gap</x:v>
      </x:c>
      <x:c r="B181" s="16" t="str">
        <x:v>TRUE</x:v>
      </x:c>
      <x:c r="C181" s="16" t="str">
        <x:v>Reverse</x:v>
      </x:c>
      <x:c r="D181" s="16" t="str">
        <x:v>AD</x:v>
      </x:c>
      <x:c r="E181" s="16" t="str">
        <x:v>Renal_age_gap</x:v>
      </x:c>
      <x:c r="F181" s="16" t="str">
        <x:v>Alzheimer's disease</x:v>
      </x:c>
      <x:c r="G181" s="16" t="str">
        <x:v>Renal age gap</x:v>
      </x:c>
      <x:c r="H181" s="16" t="str">
        <x:v>Renal</x:v>
      </x:c>
      <x:c r="I181" s="16" t="str">
        <x:v>Neurodegenerative</x:v>
      </x:c>
      <x:c r="J181" s="16" t="str">
        <x:v>binary</x:v>
      </x:c>
      <x:c r="K181" s="16" t="str">
        <x:v>continuous</x:v>
      </x:c>
      <x:c r="L181" s="16" t="str">
        <x:v>EUR</x:v>
      </x:c>
      <x:c r="M181" s="16" t="str">
        <x:v>EUR</x:v>
      </x:c>
      <x:c r="N181" s="16" t="str">
        <x:v>TRUE</x:v>
      </x:c>
      <x:c r="O181" s="16" t="str">
        <x:v>FALSE</x:v>
      </x:c>
      <x:c r="P181" s="16" t="str">
        <x:v>487511</x:v>
      </x:c>
      <x:c r="Q181" s="16" t="str">
        <x:v>85934</x:v>
      </x:c>
      <x:c r="R181" s="16" t="str">
        <x:v>401577</x:v>
      </x:c>
      <x:c r="S181" s="16" t="str">
        <x:v>111543</x:v>
      </x:c>
      <x:c r="T181" s="16" t="str">
        <x:v>NA</x:v>
      </x:c>
      <x:c r="U181" s="16" t="str">
        <x:v>NA</x:v>
      </x:c>
      <x:c r="V181" s="16" t="str">
        <x:v>5636</x:v>
      </x:c>
      <x:c r="W181" s="16" t="str">
        <x:v>60</x:v>
      </x:c>
      <x:c r="X181" s="16" t="str">
        <x:v>41</x:v>
      </x:c>
      <x:c r="Y181" s="16" t="str">
        <x:v>19</x:v>
      </x:c>
      <x:c r="Z181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A181" s="16" t="str">
        <x:v>41</x:v>
      </x:c>
      <x:c r="AB181" s="16" t="str">
        <x:v>rs1065712;rs10792832;rs112481437;rs113706587;rs1140239;rs117310449;rs117618017;rs11769559;rs12151021;rs148601586;rs1582763;rs17125924;rs1800978;rs190651665;rs2070902;rs2526377;rs2830489;rs28577986;rs35472547;rs365653;rs4292;rs4690197;rs4734295;rs563366239;rs57402520;rs593742;rs6014724;rs61679753;rs61762319;rs62375397;rs6656401;rs6846529;rs7225002;rs73223431;rs7384878;rs74504435;rs74685827;rs74745468;rs7912495;rs9676738;rs976271</x:v>
      </x:c>
      <x:c r="AC181" s="16" t="str">
        <x:v>37</x:v>
      </x:c>
      <x:c r="AD181" s="16" t="str">
        <x:v>rs10792832;rs112481437;rs113706587;rs1140239;rs117310449;rs117618017;rs11769559;rs12151021;rs1582763;rs17125924;rs190651665;rs2070902;rs2526377;rs2830489;rs28577986;rs35472547;rs365653;rs4292;rs4690197;rs4734295;rs563366239;rs57402520;rs593742;rs6014724;rs61762319;rs62375397;rs6656401;rs6846529;rs7225002;rs73223431;rs7384878;rs74504435;rs74685827;rs74745468;rs7912495;rs9676738;rs976271</x:v>
      </x:c>
      <x:c r="AE181" s="16" t="str">
        <x:v>4</x:v>
      </x:c>
      <x:c r="AF181" s="16" t="str">
        <x:v>30.3842950624628</x:v>
      </x:c>
      <x:c r="AG181" s="16" t="str">
        <x:v>79.0658637493347</x:v>
      </x:c>
      <x:c r="AH181" s="16" t="str">
        <x:v>48.6591314693635</x:v>
      </x:c>
      <x:c r="AI181" s="16" t="str">
        <x:v>0</x:v>
      </x:c>
      <x:c r="AJ181" s="16" t="str">
        <x:v>FALSE</x:v>
      </x:c>
      <x:c r="AK181" s="16" t="str">
        <x:v>Inverse variance weighted</x:v>
      </x:c>
      <x:c r="AL181" s="16" t="str">
        <x:v>-0.00145850891621956</x:v>
      </x:c>
      <x:c r="AM181" s="16" t="str">
        <x:v>0.0127436288553723</x:v>
      </x:c>
      <x:c r="AN181" s="16" t="str">
        <x:v>-0.0264360214727492</x:v>
      </x:c>
      <x:c r="AO181" s="16" t="str">
        <x:v>0.0235190036403101</x:v>
      </x:c>
      <x:c r="AP181" s="16" t="str">
        <x:v>0.908881043153885</x:v>
      </x:c>
      <x:c r="AQ181" s="16" t="str">
        <x:v>9.08881043e-01</x:v>
      </x:c>
      <x:c r="AR181" s="16" t="str">
        <x:v>0.954834745462725</x:v>
      </x:c>
      <x:c r="AS181" s="16" t="str">
        <x:v>0.937423870821221</x:v>
      </x:c>
      <x:c r="AT181" s="16" t="str">
        <x:v>0.931525720501081</x:v>
      </x:c>
      <x:c r="AU181" s="16" t="str">
        <x:v>135</x:v>
      </x:c>
      <x:c r="AV181" s="16" t="str">
        <x:v>18</x:v>
      </x:c>
      <x:c r="AW181" s="16" t="str">
        <x:v>15</x:v>
      </x:c>
      <x:c r="AX181" s="16" t="str">
        <x:v>FALSE</x:v>
      </x:c>
      <x:c r="AY181" s="16" t="str">
        <x:v>FALSE</x:v>
      </x:c>
      <x:c r="AZ181" s="16" t="str">
        <x:v>FALSE</x:v>
      </x:c>
      <x:c r="BA181" s="16" t="str">
        <x:v>FALSE</x:v>
      </x:c>
      <x:c r="BB181" s="16" t="str">
        <x:v>64.6243930713591</x:v>
      </x:c>
      <x:c r="BC181" s="16" t="str">
        <x:v>36</x:v>
      </x:c>
      <x:c r="BD181" s="16" t="str">
        <x:v>0.00236913049662128</x:v>
      </x:c>
      <x:c r="BE181" s="16" t="str">
        <x:v>Heterogeneity detected</x:v>
      </x:c>
      <x:c r="BF181" s="16" t="str">
        <x:v>TRUE</x:v>
      </x:c>
      <x:c r="BG181" s="16" t="str">
        <x:v>FALSE</x:v>
      </x:c>
      <x:c r="BH181" s="16" t="str">
        <x:v>TRUE</x:v>
      </x:c>
      <x:c r="BI181" s="16" t="str">
        <x:v>0.00240860409037444</x:v>
      </x:c>
      <x:c r="BJ181" s="16" t="str">
        <x:v>0.00228922563330048</x:v>
      </x:c>
      <x:c r="BK181" s="16" t="str">
        <x:v>0.299941860063556</x:v>
      </x:c>
      <x:c r="BL181" s="16" t="str">
        <x:v>No statistical evidence</x:v>
      </x:c>
      <x:c r="BM181" s="16" t="str">
        <x:v>TRUE</x:v>
      </x:c>
      <x:c r="BN181" s="16" t="str">
        <x:v>FALSE</x:v>
      </x:c>
      <x:c r="BO181" s="16" t="str">
        <x:v>NA</x:v>
      </x:c>
      <x:c r="BP181" s="16" t="str">
        <x:v>TRUE</x:v>
      </x:c>
      <x:c r="BQ181" s="16" t="str">
        <x:v>NA</x:v>
      </x:c>
      <x:c r="BR181" s="16" t="str">
        <x:v>0</x:v>
      </x:c>
      <x:c r="BS181" s="16" t="str">
        <x:v>NA</x:v>
      </x:c>
      <x:c r="BT181" s="16" t="str">
        <x:v>NA</x:v>
      </x:c>
      <x:c r="BU181" s="16" t="str">
        <x:v>get_r_from_lor</x:v>
      </x:c>
      <x:c r="BV181" s="16" t="str">
        <x:v>get_r_from_bsen</x:v>
      </x:c>
      <x:c r="BW181" s="16" t="str">
        <x:v>BINARY_POPULATION_PREVALENCE_NOT_VERIFIED</x:v>
      </x:c>
      <x:c r="BX181" s="16" t="str">
        <x:v>TRUE</x:v>
      </x:c>
      <x:c r="BY181" s="16" t="str">
        <x:v>FALSE</x:v>
      </x:c>
      <x:c r="BZ181" s="16" t="str">
        <x:v>Tier 4: no clear evidence</x:v>
      </x:c>
      <x:c r="CA181" s="16" t="str">
        <x:v>OK</x:v>
      </x:c>
      <x:c r="CB181" s="16" t="str">
        <x:v>NA</x:v>
      </x:c>
    </x:row>
    <x:row r="182" ht="24" customHeight="1">
      <x:c r="A182" s="16" t="str">
        <x:v>Reverse__PD__to__Brain_age_gap</x:v>
      </x:c>
      <x:c r="B182" s="16" t="str">
        <x:v>TRUE</x:v>
      </x:c>
      <x:c r="C182" s="16" t="str">
        <x:v>Reverse</x:v>
      </x:c>
      <x:c r="D182" s="16" t="str">
        <x:v>PD</x:v>
      </x:c>
      <x:c r="E182" s="16" t="str">
        <x:v>Brain_age_gap</x:v>
      </x:c>
      <x:c r="F182" s="16" t="str">
        <x:v>Parkinson's disease</x:v>
      </x:c>
      <x:c r="G182" s="16" t="str">
        <x:v>Brain age gap</x:v>
      </x:c>
      <x:c r="H182" s="16" t="str">
        <x:v>Brain</x:v>
      </x:c>
      <x:c r="I182" s="16" t="str">
        <x:v>Neurodegenerative</x:v>
      </x:c>
      <x:c r="J182" s="16" t="str">
        <x:v>binary</x:v>
      </x:c>
      <x:c r="K182" s="16" t="str">
        <x:v>continuous</x:v>
      </x:c>
      <x:c r="L182" s="16" t="str">
        <x:v>EUR</x:v>
      </x:c>
      <x:c r="M182" s="16" t="str">
        <x:v>EUR</x:v>
      </x:c>
      <x:c r="N182" s="16" t="str">
        <x:v>TRUE</x:v>
      </x:c>
      <x:c r="O182" s="16" t="str">
        <x:v>FALSE</x:v>
      </x:c>
      <x:c r="P182" s="16" t="str">
        <x:v>482730</x:v>
      </x:c>
      <x:c r="Q182" s="16" t="str">
        <x:v>33674</x:v>
      </x:c>
      <x:c r="R182" s="16" t="str">
        <x:v>449056</x:v>
      </x:c>
      <x:c r="S182" s="16" t="str">
        <x:v>30108</x:v>
      </x:c>
      <x:c r="T182" s="16" t="str">
        <x:v>NA</x:v>
      </x:c>
      <x:c r="U182" s="16" t="str">
        <x:v>NA</x:v>
      </x:c>
      <x:c r="V182" s="16" t="str">
        <x:v>3410</x:v>
      </x:c>
      <x:c r="W182" s="16" t="str">
        <x:v>23</x:v>
      </x:c>
      <x:c r="X182" s="16" t="str">
        <x:v>16</x:v>
      </x:c>
      <x:c r="Y182" s="16" t="str">
        <x:v>7</x:v>
      </x:c>
      <x:c r="Z182" s="16" t="str">
        <x:v>rs10513789;rs10847864;rs144814361;rs329647;rs34311866;rs35265698;rs35749011;rs4566208;rs4588066;rs4613239;rs58879558;rs620490;rs75505347;rs75646569;rs7695720;rs858295</x:v>
      </x:c>
      <x:c r="AA182" s="16" t="str">
        <x:v>16</x:v>
      </x:c>
      <x:c r="AB182" s="16" t="str">
        <x:v>rs10513789;rs10847864;rs144814361;rs329647;rs34311866;rs35265698;rs35749011;rs4566208;rs4588066;rs4613239;rs58879558;rs620490;rs75505347;rs75646569;rs7695720;rs858295</x:v>
      </x:c>
      <x:c r="AC182" s="16" t="str">
        <x:v>13</x:v>
      </x:c>
      <x:c r="AD182" s="16" t="str">
        <x:v>rs10513789;rs10847864;rs144814361;rs34311866;rs35749011;rs4566208;rs4588066;rs58879558;rs620490;rs75505347;rs75646569;rs7695720;rs858295</x:v>
      </x:c>
      <x:c r="AE182" s="16" t="str">
        <x:v>3</x:v>
      </x:c>
      <x:c r="AF182" s="16" t="str">
        <x:v>30.25</x:v>
      </x:c>
      <x:c r="AG182" s="16" t="str">
        <x:v>55.6242971378778</x:v>
      </x:c>
      <x:c r="AH182" s="16" t="str">
        <x:v>42.078116349481</x:v>
      </x:c>
      <x:c r="AI182" s="16" t="str">
        <x:v>0</x:v>
      </x:c>
      <x:c r="AJ182" s="16" t="str">
        <x:v>FALSE</x:v>
      </x:c>
      <x:c r="AK182" s="16" t="str">
        <x:v>Inverse variance weighted</x:v>
      </x:c>
      <x:c r="AL182" s="16" t="str">
        <x:v>-0.0352568107435379</x:v>
      </x:c>
      <x:c r="AM182" s="16" t="str">
        <x:v>0.0432533146508949</x:v>
      </x:c>
      <x:c r="AN182" s="16" t="str">
        <x:v>-0.120033307459292</x:v>
      </x:c>
      <x:c r="AO182" s="16" t="str">
        <x:v>0.0495196859722162</x:v>
      </x:c>
      <x:c r="AP182" s="16" t="str">
        <x:v>0.415001389478381</x:v>
      </x:c>
      <x:c r="AQ182" s="16" t="str">
        <x:v>4.15001389e-01</x:v>
      </x:c>
      <x:c r="AR182" s="16" t="str">
        <x:v>0.718271635635659</x:v>
      </x:c>
      <x:c r="AS182" s="16" t="str">
        <x:v>0.651020573939975</x:v>
      </x:c>
      <x:c r="AT182" s="16" t="str">
        <x:v>0.889288691739388</x:v>
      </x:c>
      <x:c r="AU182" s="16" t="str">
        <x:v>135</x:v>
      </x:c>
      <x:c r="AV182" s="16" t="str">
        <x:v>18</x:v>
      </x:c>
      <x:c r="AW182" s="16" t="str">
        <x:v>15</x:v>
      </x:c>
      <x:c r="AX182" s="16" t="str">
        <x:v>FALSE</x:v>
      </x:c>
      <x:c r="AY182" s="16" t="str">
        <x:v>FALSE</x:v>
      </x:c>
      <x:c r="AZ182" s="16" t="str">
        <x:v>FALSE</x:v>
      </x:c>
      <x:c r="BA182" s="16" t="str">
        <x:v>FALSE</x:v>
      </x:c>
      <x:c r="BB182" s="16" t="str">
        <x:v>71.6239847822381</x:v>
      </x:c>
      <x:c r="BC182" s="16" t="str">
        <x:v>12</x:v>
      </x:c>
      <x:c r="BD182" s="16" t="str">
        <x:v>1.58924702875644e-10</x:v>
      </x:c>
      <x:c r="BE182" s="16" t="str">
        <x:v>Heterogeneity detected</x:v>
      </x:c>
      <x:c r="BF182" s="16" t="str">
        <x:v>TRUE</x:v>
      </x:c>
      <x:c r="BG182" s="16" t="str">
        <x:v>FALSE</x:v>
      </x:c>
      <x:c r="BH182" s="16" t="str">
        <x:v>TRUE</x:v>
      </x:c>
      <x:c r="BI182" s="16" t="str">
        <x:v>0.000902626067108967</x:v>
      </x:c>
      <x:c r="BJ182" s="16" t="str">
        <x:v>0.0163213461256765</x:v>
      </x:c>
      <x:c r="BK182" s="16" t="str">
        <x:v>0.956888447561953</x:v>
      </x:c>
      <x:c r="BL182" s="16" t="str">
        <x:v>No statistical evidence</x:v>
      </x:c>
      <x:c r="BM182" s="16" t="str">
        <x:v>TRUE</x:v>
      </x:c>
      <x:c r="BN182" s="16" t="str">
        <x:v>FALSE</x:v>
      </x:c>
      <x:c r="BO182" s="16" t="str">
        <x:v>NA</x:v>
      </x:c>
      <x:c r="BP182" s="16" t="str">
        <x:v>TRUE</x:v>
      </x:c>
      <x:c r="BQ182" s="16" t="str">
        <x:v>NA</x:v>
      </x:c>
      <x:c r="BR182" s="16" t="str">
        <x:v>0</x:v>
      </x:c>
      <x:c r="BS182" s="16" t="str">
        <x:v>NA</x:v>
      </x:c>
      <x:c r="BT182" s="16" t="str">
        <x:v>NA</x:v>
      </x:c>
      <x:c r="BU182" s="16" t="str">
        <x:v>get_r_from_lor</x:v>
      </x:c>
      <x:c r="BV182" s="16" t="str">
        <x:v>get_r_from_bsen</x:v>
      </x:c>
      <x:c r="BW182" s="16" t="str">
        <x:v>BINARY_POPULATION_PREVALENCE_NOT_VERIFIED</x:v>
      </x:c>
      <x:c r="BX182" s="16" t="str">
        <x:v>TRUE</x:v>
      </x:c>
      <x:c r="BY182" s="16" t="str">
        <x:v>FALSE</x:v>
      </x:c>
      <x:c r="BZ182" s="16" t="str">
        <x:v>Tier 4: no clear evidence</x:v>
      </x:c>
      <x:c r="CA182" s="16" t="str">
        <x:v>OK</x:v>
      </x:c>
      <x:c r="CB182" s="16" t="str">
        <x:v>NA</x:v>
      </x:c>
    </x:row>
    <x:row r="183" ht="24" customHeight="1">
      <x:c r="A183" s="16" t="str">
        <x:v>Reverse__PD__to__Cardiovascular_age_gap</x:v>
      </x:c>
      <x:c r="B183" s="16" t="str">
        <x:v>TRUE</x:v>
      </x:c>
      <x:c r="C183" s="16" t="str">
        <x:v>Reverse</x:v>
      </x:c>
      <x:c r="D183" s="16" t="str">
        <x:v>PD</x:v>
      </x:c>
      <x:c r="E183" s="16" t="str">
        <x:v>Cardiovascular_age_gap</x:v>
      </x:c>
      <x:c r="F183" s="16" t="str">
        <x:v>Parkinson's disease</x:v>
      </x:c>
      <x:c r="G183" s="16" t="str">
        <x:v>Cardiovascular age gap</x:v>
      </x:c>
      <x:c r="H183" s="16" t="str">
        <x:v>Cardiovascular</x:v>
      </x:c>
      <x:c r="I183" s="16" t="str">
        <x:v>Neurodegenerative</x:v>
      </x:c>
      <x:c r="J183" s="16" t="str">
        <x:v>binary</x:v>
      </x:c>
      <x:c r="K183" s="16" t="str">
        <x:v>continuous</x:v>
      </x:c>
      <x:c r="L183" s="16" t="str">
        <x:v>EUR</x:v>
      </x:c>
      <x:c r="M183" s="16" t="str">
        <x:v>EUR</x:v>
      </x:c>
      <x:c r="N183" s="16" t="str">
        <x:v>TRUE</x:v>
      </x:c>
      <x:c r="O183" s="16" t="str">
        <x:v>FALSE</x:v>
      </x:c>
      <x:c r="P183" s="16" t="str">
        <x:v>482730</x:v>
      </x:c>
      <x:c r="Q183" s="16" t="str">
        <x:v>33674</x:v>
      </x:c>
      <x:c r="R183" s="16" t="str">
        <x:v>449056</x:v>
      </x:c>
      <x:c r="S183" s="16" t="str">
        <x:v>111543</x:v>
      </x:c>
      <x:c r="T183" s="16" t="str">
        <x:v>NA</x:v>
      </x:c>
      <x:c r="U183" s="16" t="str">
        <x:v>NA</x:v>
      </x:c>
      <x:c r="V183" s="16" t="str">
        <x:v>3410</x:v>
      </x:c>
      <x:c r="W183" s="16" t="str">
        <x:v>23</x:v>
      </x:c>
      <x:c r="X183" s="16" t="str">
        <x:v>16</x:v>
      </x:c>
      <x:c r="Y183" s="16" t="str">
        <x:v>7</x:v>
      </x:c>
      <x:c r="Z183" s="16" t="str">
        <x:v>rs10513789;rs10847864;rs144814361;rs329647;rs34311866;rs35265698;rs35749011;rs4566208;rs4588066;rs4613239;rs58879558;rs620490;rs75505347;rs75646569;rs7695720;rs858295</x:v>
      </x:c>
      <x:c r="AA183" s="16" t="str">
        <x:v>16</x:v>
      </x:c>
      <x:c r="AB183" s="16" t="str">
        <x:v>rs10513789;rs10847864;rs144814361;rs329647;rs34311866;rs35265698;rs35749011;rs4566208;rs4588066;rs4613239;rs58879558;rs620490;rs75505347;rs75646569;rs7695720;rs858295</x:v>
      </x:c>
      <x:c r="AC183" s="16" t="str">
        <x:v>13</x:v>
      </x:c>
      <x:c r="AD183" s="16" t="str">
        <x:v>rs10513789;rs10847864;rs144814361;rs34311866;rs35749011;rs4566208;rs4588066;rs58879558;rs620490;rs75505347;rs75646569;rs7695720;rs858295</x:v>
      </x:c>
      <x:c r="AE183" s="16" t="str">
        <x:v>3</x:v>
      </x:c>
      <x:c r="AF183" s="16" t="str">
        <x:v>30.25</x:v>
      </x:c>
      <x:c r="AG183" s="16" t="str">
        <x:v>55.6242971378778</x:v>
      </x:c>
      <x:c r="AH183" s="16" t="str">
        <x:v>42.078116349481</x:v>
      </x:c>
      <x:c r="AI183" s="16" t="str">
        <x:v>0</x:v>
      </x:c>
      <x:c r="AJ183" s="16" t="str">
        <x:v>FALSE</x:v>
      </x:c>
      <x:c r="AK183" s="16" t="str">
        <x:v>Inverse variance weighted</x:v>
      </x:c>
      <x:c r="AL183" s="16" t="str">
        <x:v>0.0247501057413923</x:v>
      </x:c>
      <x:c r="AM183" s="16" t="str">
        <x:v>0.0125021037394137</x:v>
      </x:c>
      <x:c r="AN183" s="16" t="str">
        <x:v>0.000245982412141469</x:v>
      </x:c>
      <x:c r="AO183" s="16" t="str">
        <x:v>0.0492542290706431</x:v>
      </x:c>
      <x:c r="AP183" s="16" t="str">
        <x:v>0.0477400278101488</x:v>
      </x:c>
      <x:c r="AQ183" s="16" t="str">
        <x:v>4.77400278e-02</x:v>
      </x:c>
      <x:c r="AR183" s="16" t="str">
        <x:v>0.257796150174804</x:v>
      </x:c>
      <x:c r="AS183" s="16" t="str">
        <x:v>0.171864100116536</x:v>
      </x:c>
      <x:c r="AT183" s="16" t="str">
        <x:v>0.119350069525372</x:v>
      </x:c>
      <x:c r="AU183" s="16" t="str">
        <x:v>135</x:v>
      </x:c>
      <x:c r="AV183" s="16" t="str">
        <x:v>18</x:v>
      </x:c>
      <x:c r="AW183" s="16" t="str">
        <x:v>15</x:v>
      </x:c>
      <x:c r="AX183" s="16" t="str">
        <x:v>TRUE</x:v>
      </x:c>
      <x:c r="AY183" s="16" t="str">
        <x:v>FALSE</x:v>
      </x:c>
      <x:c r="AZ183" s="16" t="str">
        <x:v>FALSE</x:v>
      </x:c>
      <x:c r="BA183" s="16" t="str">
        <x:v>FALSE</x:v>
      </x:c>
      <x:c r="BB183" s="16" t="str">
        <x:v>22.5211182990633</x:v>
      </x:c>
      <x:c r="BC183" s="16" t="str">
        <x:v>12</x:v>
      </x:c>
      <x:c r="BD183" s="16" t="str">
        <x:v>0.0320778029604555</x:v>
      </x:c>
      <x:c r="BE183" s="16" t="str">
        <x:v>Heterogeneity detected</x:v>
      </x:c>
      <x:c r="BF183" s="16" t="str">
        <x:v>TRUE</x:v>
      </x:c>
      <x:c r="BG183" s="16" t="str">
        <x:v>FALSE</x:v>
      </x:c>
      <x:c r="BH183" s="16" t="str">
        <x:v>TRUE</x:v>
      </x:c>
      <x:c r="BI183" s="16" t="str">
        <x:v>0.00467841874541899</x:v>
      </x:c>
      <x:c r="BJ183" s="16" t="str">
        <x:v>0.00448435470240633</x:v>
      </x:c>
      <x:c r="BK183" s="16" t="str">
        <x:v>0.319206722081671</x:v>
      </x:c>
      <x:c r="BL183" s="16" t="str">
        <x:v>No statistical evidence</x:v>
      </x:c>
      <x:c r="BM183" s="16" t="str">
        <x:v>TRUE</x:v>
      </x:c>
      <x:c r="BN183" s="16" t="str">
        <x:v>FALSE</x:v>
      </x:c>
      <x:c r="BO183" s="16" t="str">
        <x:v>NA</x:v>
      </x:c>
      <x:c r="BP183" s="16" t="str">
        <x:v>TRUE</x:v>
      </x:c>
      <x:c r="BQ183" s="16" t="str">
        <x:v>NA</x:v>
      </x:c>
      <x:c r="BR183" s="16" t="str">
        <x:v>0</x:v>
      </x:c>
      <x:c r="BS183" s="16" t="str">
        <x:v>NA</x:v>
      </x:c>
      <x:c r="BT183" s="16" t="str">
        <x:v>NA</x:v>
      </x:c>
      <x:c r="BU183" s="16" t="str">
        <x:v>get_r_from_lor</x:v>
      </x:c>
      <x:c r="BV183" s="16" t="str">
        <x:v>get_r_from_bsen</x:v>
      </x:c>
      <x:c r="BW183" s="16" t="str">
        <x:v>BINARY_POPULATION_PREVALENCE_NOT_VERIFIED</x:v>
      </x:c>
      <x:c r="BX183" s="16" t="str">
        <x:v>TRUE</x:v>
      </x:c>
      <x:c r="BY183" s="16" t="str">
        <x:v>TRUE</x:v>
      </x:c>
      <x:c r="BZ183" s="16" t="str">
        <x:v>Tier 3: suggestive evidence</x:v>
      </x:c>
      <x:c r="CA183" s="16" t="str">
        <x:v>OK</x:v>
      </x:c>
      <x:c r="CB183" s="16" t="str">
        <x:v>NA</x:v>
      </x:c>
    </x:row>
    <x:row r="184" ht="24" customHeight="1">
      <x:c r="A184" s="16" t="str">
        <x:v>Reverse__PD__to__Eye_age_gap</x:v>
      </x:c>
      <x:c r="B184" s="16" t="str">
        <x:v>TRUE</x:v>
      </x:c>
      <x:c r="C184" s="16" t="str">
        <x:v>Reverse</x:v>
      </x:c>
      <x:c r="D184" s="16" t="str">
        <x:v>PD</x:v>
      </x:c>
      <x:c r="E184" s="16" t="str">
        <x:v>Eye_age_gap</x:v>
      </x:c>
      <x:c r="F184" s="16" t="str">
        <x:v>Parkinson's disease</x:v>
      </x:c>
      <x:c r="G184" s="16" t="str">
        <x:v>Eye age gap</x:v>
      </x:c>
      <x:c r="H184" s="16" t="str">
        <x:v>Eye</x:v>
      </x:c>
      <x:c r="I184" s="16" t="str">
        <x:v>Neurodegenerative</x:v>
      </x:c>
      <x:c r="J184" s="16" t="str">
        <x:v>binary</x:v>
      </x:c>
      <x:c r="K184" s="16" t="str">
        <x:v>continuous</x:v>
      </x:c>
      <x:c r="L184" s="16" t="str">
        <x:v>EUR</x:v>
      </x:c>
      <x:c r="M184" s="16" t="str">
        <x:v>EUR</x:v>
      </x:c>
      <x:c r="N184" s="16" t="str">
        <x:v>TRUE</x:v>
      </x:c>
      <x:c r="O184" s="16" t="str">
        <x:v>FALSE</x:v>
      </x:c>
      <x:c r="P184" s="16" t="str">
        <x:v>482730</x:v>
      </x:c>
      <x:c r="Q184" s="16" t="str">
        <x:v>33674</x:v>
      </x:c>
      <x:c r="R184" s="16" t="str">
        <x:v>449056</x:v>
      </x:c>
      <x:c r="S184" s="16" t="str">
        <x:v>36004</x:v>
      </x:c>
      <x:c r="T184" s="16" t="str">
        <x:v>NA</x:v>
      </x:c>
      <x:c r="U184" s="16" t="str">
        <x:v>NA</x:v>
      </x:c>
      <x:c r="V184" s="16" t="str">
        <x:v>3410</x:v>
      </x:c>
      <x:c r="W184" s="16" t="str">
        <x:v>23</x:v>
      </x:c>
      <x:c r="X184" s="16" t="str">
        <x:v>16</x:v>
      </x:c>
      <x:c r="Y184" s="16" t="str">
        <x:v>7</x:v>
      </x:c>
      <x:c r="Z184" s="16" t="str">
        <x:v>rs10513789;rs10847864;rs144814361;rs329647;rs34311866;rs35265698;rs35749011;rs4566208;rs4588066;rs4613239;rs58879558;rs620490;rs75505347;rs75646569;rs7695720;rs858295</x:v>
      </x:c>
      <x:c r="AA184" s="16" t="str">
        <x:v>16</x:v>
      </x:c>
      <x:c r="AB184" s="16" t="str">
        <x:v>rs10513789;rs10847864;rs144814361;rs329647;rs34311866;rs35265698;rs35749011;rs4566208;rs4588066;rs4613239;rs58879558;rs620490;rs75505347;rs75646569;rs7695720;rs858295</x:v>
      </x:c>
      <x:c r="AC184" s="16" t="str">
        <x:v>13</x:v>
      </x:c>
      <x:c r="AD184" s="16" t="str">
        <x:v>rs10513789;rs10847864;rs144814361;rs34311866;rs35749011;rs4566208;rs4588066;rs58879558;rs620490;rs75505347;rs75646569;rs7695720;rs858295</x:v>
      </x:c>
      <x:c r="AE184" s="16" t="str">
        <x:v>3</x:v>
      </x:c>
      <x:c r="AF184" s="16" t="str">
        <x:v>30.25</x:v>
      </x:c>
      <x:c r="AG184" s="16" t="str">
        <x:v>55.6242971378778</x:v>
      </x:c>
      <x:c r="AH184" s="16" t="str">
        <x:v>42.078116349481</x:v>
      </x:c>
      <x:c r="AI184" s="16" t="str">
        <x:v>0</x:v>
      </x:c>
      <x:c r="AJ184" s="16" t="str">
        <x:v>FALSE</x:v>
      </x:c>
      <x:c r="AK184" s="16" t="str">
        <x:v>Inverse variance weighted</x:v>
      </x:c>
      <x:c r="AL184" s="16" t="str">
        <x:v>0.0154052323112299</x:v>
      </x:c>
      <x:c r="AM184" s="16" t="str">
        <x:v>0.0192580367829895</x:v>
      </x:c>
      <x:c r="AN184" s="16" t="str">
        <x:v>-0.0223405197834295</x:v>
      </x:c>
      <x:c r="AO184" s="16" t="str">
        <x:v>0.0531509844058894</x:v>
      </x:c>
      <x:c r="AP184" s="16" t="str">
        <x:v>0.423746813587033</x:v>
      </x:c>
      <x:c r="AQ184" s="16" t="str">
        <x:v>4.23746814e-01</x:v>
      </x:c>
      <x:c r="AR184" s="16" t="str">
        <x:v>0.724124301699361</x:v>
      </x:c>
      <x:c r="AS184" s="16" t="str">
        <x:v>0.651020573939975</x:v>
      </x:c>
      <x:c r="AT184" s="16" t="str">
        <x:v>0.823659323253251</x:v>
      </x:c>
      <x:c r="AU184" s="16" t="str">
        <x:v>135</x:v>
      </x:c>
      <x:c r="AV184" s="16" t="str">
        <x:v>18</x:v>
      </x:c>
      <x:c r="AW184" s="16" t="str">
        <x:v>15</x:v>
      </x:c>
      <x:c r="AX184" s="16" t="str">
        <x:v>FALSE</x:v>
      </x:c>
      <x:c r="AY184" s="16" t="str">
        <x:v>FALSE</x:v>
      </x:c>
      <x:c r="AZ184" s="16" t="str">
        <x:v>FALSE</x:v>
      </x:c>
      <x:c r="BA184" s="16" t="str">
        <x:v>FALSE</x:v>
      </x:c>
      <x:c r="BB184" s="16" t="str">
        <x:v>17.2718169288674</x:v>
      </x:c>
      <x:c r="BC184" s="16" t="str">
        <x:v>12</x:v>
      </x:c>
      <x:c r="BD184" s="16" t="str">
        <x:v>0.139655375558195</x:v>
      </x:c>
      <x:c r="BE184" s="16" t="str">
        <x:v>No statistical evidence</x:v>
      </x:c>
      <x:c r="BF184" s="16" t="str">
        <x:v>FALSE</x:v>
      </x:c>
      <x:c r="BG184" s="16" t="str">
        <x:v>TRUE</x:v>
      </x:c>
      <x:c r="BH184" s="16" t="str">
        <x:v>TRUE</x:v>
      </x:c>
      <x:c r="BI184" s="16" t="str">
        <x:v>-0.000369835104023877</x:v>
      </x:c>
      <x:c r="BJ184" s="16" t="str">
        <x:v>0.00722918688634804</x:v>
      </x:c>
      <x:c r="BK184" s="16" t="str">
        <x:v>0.960116315863494</x:v>
      </x:c>
      <x:c r="BL184" s="16" t="str">
        <x:v>No statistical evidence</x:v>
      </x:c>
      <x:c r="BM184" s="16" t="str">
        <x:v>TRUE</x:v>
      </x:c>
      <x:c r="BN184" s="16" t="str">
        <x:v>FALSE</x:v>
      </x:c>
      <x:c r="BO184" s="16" t="str">
        <x:v>NA</x:v>
      </x:c>
      <x:c r="BP184" s="16" t="str">
        <x:v>TRUE</x:v>
      </x:c>
      <x:c r="BQ184" s="16" t="str">
        <x:v>NA</x:v>
      </x:c>
      <x:c r="BR184" s="16" t="str">
        <x:v>0</x:v>
      </x:c>
      <x:c r="BS184" s="16" t="str">
        <x:v>NA</x:v>
      </x:c>
      <x:c r="BT184" s="16" t="str">
        <x:v>NA</x:v>
      </x:c>
      <x:c r="BU184" s="16" t="str">
        <x:v>get_r_from_lor</x:v>
      </x:c>
      <x:c r="BV184" s="16" t="str">
        <x:v>get_r_from_bsen</x:v>
      </x:c>
      <x:c r="BW184" s="16" t="str">
        <x:v>BINARY_POPULATION_PREVALENCE_NOT_VERIFIED</x:v>
      </x:c>
      <x:c r="BX184" s="16" t="str">
        <x:v>TRUE</x:v>
      </x:c>
      <x:c r="BY184" s="16" t="str">
        <x:v>FALSE</x:v>
      </x:c>
      <x:c r="BZ184" s="16" t="str">
        <x:v>Tier 4: no clear evidence</x:v>
      </x:c>
      <x:c r="CA184" s="16" t="str">
        <x:v>OK</x:v>
      </x:c>
      <x:c r="CB184" s="16" t="str">
        <x:v>NA</x:v>
      </x:c>
    </x:row>
    <x:row r="185" ht="24" customHeight="1">
      <x:c r="A185" s="16" t="str">
        <x:v>Reverse__PD__to__Hepatic_age_gap</x:v>
      </x:c>
      <x:c r="B185" s="16" t="str">
        <x:v>TRUE</x:v>
      </x:c>
      <x:c r="C185" s="16" t="str">
        <x:v>Reverse</x:v>
      </x:c>
      <x:c r="D185" s="16" t="str">
        <x:v>PD</x:v>
      </x:c>
      <x:c r="E185" s="16" t="str">
        <x:v>Hepatic_age_gap</x:v>
      </x:c>
      <x:c r="F185" s="16" t="str">
        <x:v>Parkinson's disease</x:v>
      </x:c>
      <x:c r="G185" s="16" t="str">
        <x:v>Hepatic age gap</x:v>
      </x:c>
      <x:c r="H185" s="16" t="str">
        <x:v>Hepatic</x:v>
      </x:c>
      <x:c r="I185" s="16" t="str">
        <x:v>Neurodegenerative</x:v>
      </x:c>
      <x:c r="J185" s="16" t="str">
        <x:v>binary</x:v>
      </x:c>
      <x:c r="K185" s="16" t="str">
        <x:v>continuous</x:v>
      </x:c>
      <x:c r="L185" s="16" t="str">
        <x:v>EUR</x:v>
      </x:c>
      <x:c r="M185" s="16" t="str">
        <x:v>EUR</x:v>
      </x:c>
      <x:c r="N185" s="16" t="str">
        <x:v>TRUE</x:v>
      </x:c>
      <x:c r="O185" s="16" t="str">
        <x:v>FALSE</x:v>
      </x:c>
      <x:c r="P185" s="16" t="str">
        <x:v>482730</x:v>
      </x:c>
      <x:c r="Q185" s="16" t="str">
        <x:v>33674</x:v>
      </x:c>
      <x:c r="R185" s="16" t="str">
        <x:v>449056</x:v>
      </x:c>
      <x:c r="S185" s="16" t="str">
        <x:v>111543</x:v>
      </x:c>
      <x:c r="T185" s="16" t="str">
        <x:v>NA</x:v>
      </x:c>
      <x:c r="U185" s="16" t="str">
        <x:v>NA</x:v>
      </x:c>
      <x:c r="V185" s="16" t="str">
        <x:v>3410</x:v>
      </x:c>
      <x:c r="W185" s="16" t="str">
        <x:v>23</x:v>
      </x:c>
      <x:c r="X185" s="16" t="str">
        <x:v>16</x:v>
      </x:c>
      <x:c r="Y185" s="16" t="str">
        <x:v>7</x:v>
      </x:c>
      <x:c r="Z185" s="16" t="str">
        <x:v>rs10513789;rs10847864;rs144814361;rs329647;rs34311866;rs35265698;rs35749011;rs4566208;rs4588066;rs4613239;rs58879558;rs620490;rs75505347;rs75646569;rs7695720;rs858295</x:v>
      </x:c>
      <x:c r="AA185" s="16" t="str">
        <x:v>16</x:v>
      </x:c>
      <x:c r="AB185" s="16" t="str">
        <x:v>rs10513789;rs10847864;rs144814361;rs329647;rs34311866;rs35265698;rs35749011;rs4566208;rs4588066;rs4613239;rs58879558;rs620490;rs75505347;rs75646569;rs7695720;rs858295</x:v>
      </x:c>
      <x:c r="AC185" s="16" t="str">
        <x:v>13</x:v>
      </x:c>
      <x:c r="AD185" s="16" t="str">
        <x:v>rs10513789;rs10847864;rs144814361;rs34311866;rs35749011;rs4566208;rs4588066;rs58879558;rs620490;rs75505347;rs75646569;rs7695720;rs858295</x:v>
      </x:c>
      <x:c r="AE185" s="16" t="str">
        <x:v>3</x:v>
      </x:c>
      <x:c r="AF185" s="16" t="str">
        <x:v>30.25</x:v>
      </x:c>
      <x:c r="AG185" s="16" t="str">
        <x:v>55.6242971378778</x:v>
      </x:c>
      <x:c r="AH185" s="16" t="str">
        <x:v>42.078116349481</x:v>
      </x:c>
      <x:c r="AI185" s="16" t="str">
        <x:v>0</x:v>
      </x:c>
      <x:c r="AJ185" s="16" t="str">
        <x:v>FALSE</x:v>
      </x:c>
      <x:c r="AK185" s="16" t="str">
        <x:v>Inverse variance weighted</x:v>
      </x:c>
      <x:c r="AL185" s="16" t="str">
        <x:v>-0.00147931765815446</x:v>
      </x:c>
      <x:c r="AM185" s="16" t="str">
        <x:v>0.010910180016457</x:v>
      </x:c>
      <x:c r="AN185" s="16" t="str">
        <x:v>-0.0228632704904102</x:v>
      </x:c>
      <x:c r="AO185" s="16" t="str">
        <x:v>0.0199046351741012</x:v>
      </x:c>
      <x:c r="AP185" s="16" t="str">
        <x:v>0.892144951165733</x:v>
      </x:c>
      <x:c r="AQ185" s="16" t="str">
        <x:v>8.92144951e-01</x:v>
      </x:c>
      <x:c r="AR185" s="16" t="str">
        <x:v>0.954834745462725</x:v>
      </x:c>
      <x:c r="AS185" s="16" t="str">
        <x:v>0.937423870821221</x:v>
      </x:c>
      <x:c r="AT185" s="16" t="str">
        <x:v>0.917783217373351</x:v>
      </x:c>
      <x:c r="AU185" s="16" t="str">
        <x:v>135</x:v>
      </x:c>
      <x:c r="AV185" s="16" t="str">
        <x:v>18</x:v>
      </x:c>
      <x:c r="AW185" s="16" t="str">
        <x:v>15</x:v>
      </x:c>
      <x:c r="AX185" s="16" t="str">
        <x:v>FALSE</x:v>
      </x:c>
      <x:c r="AY185" s="16" t="str">
        <x:v>FALSE</x:v>
      </x:c>
      <x:c r="AZ185" s="16" t="str">
        <x:v>FALSE</x:v>
      </x:c>
      <x:c r="BA185" s="16" t="str">
        <x:v>FALSE</x:v>
      </x:c>
      <x:c r="BB185" s="16" t="str">
        <x:v>17.2558781429007</x:v>
      </x:c>
      <x:c r="BC185" s="16" t="str">
        <x:v>12</x:v>
      </x:c>
      <x:c r="BD185" s="16" t="str">
        <x:v>0.140222900880579</x:v>
      </x:c>
      <x:c r="BE185" s="16" t="str">
        <x:v>No statistical evidence</x:v>
      </x:c>
      <x:c r="BF185" s="16" t="str">
        <x:v>FALSE</x:v>
      </x:c>
      <x:c r="BG185" s="16" t="str">
        <x:v>TRUE</x:v>
      </x:c>
      <x:c r="BH185" s="16" t="str">
        <x:v>TRUE</x:v>
      </x:c>
      <x:c r="BI185" s="16" t="str">
        <x:v>-0.00732111086774387</x:v>
      </x:c>
      <x:c r="BJ185" s="16" t="str">
        <x:v>0.00345770486888235</x:v>
      </x:c>
      <x:c r="BK185" s="16" t="str">
        <x:v>0.0578369754407781</x:v>
      </x:c>
      <x:c r="BL185" s="16" t="str">
        <x:v>No statistical evidence</x:v>
      </x:c>
      <x:c r="BM185" s="16" t="str">
        <x:v>TRUE</x:v>
      </x:c>
      <x:c r="BN185" s="16" t="str">
        <x:v>FALSE</x:v>
      </x:c>
      <x:c r="BO185" s="16" t="str">
        <x:v>NA</x:v>
      </x:c>
      <x:c r="BP185" s="16" t="str">
        <x:v>TRUE</x:v>
      </x:c>
      <x:c r="BQ185" s="16" t="str">
        <x:v>NA</x:v>
      </x:c>
      <x:c r="BR185" s="16" t="str">
        <x:v>0</x:v>
      </x:c>
      <x:c r="BS185" s="16" t="str">
        <x:v>NA</x:v>
      </x:c>
      <x:c r="BT185" s="16" t="str">
        <x:v>NA</x:v>
      </x:c>
      <x:c r="BU185" s="16" t="str">
        <x:v>get_r_from_lor</x:v>
      </x:c>
      <x:c r="BV185" s="16" t="str">
        <x:v>get_r_from_bsen</x:v>
      </x:c>
      <x:c r="BW185" s="16" t="str">
        <x:v>BINARY_POPULATION_PREVALENCE_NOT_VERIFIED</x:v>
      </x:c>
      <x:c r="BX185" s="16" t="str">
        <x:v>TRUE</x:v>
      </x:c>
      <x:c r="BY185" s="16" t="str">
        <x:v>FALSE</x:v>
      </x:c>
      <x:c r="BZ185" s="16" t="str">
        <x:v>Tier 4: no clear evidence</x:v>
      </x:c>
      <x:c r="CA185" s="16" t="str">
        <x:v>OK</x:v>
      </x:c>
      <x:c r="CB185" s="16" t="str">
        <x:v>NA</x:v>
      </x:c>
    </x:row>
    <x:row r="186" ht="24" customHeight="1">
      <x:c r="A186" s="16" t="str">
        <x:v>Reverse__PD__to__Immune_age_gap</x:v>
      </x:c>
      <x:c r="B186" s="16" t="str">
        <x:v>TRUE</x:v>
      </x:c>
      <x:c r="C186" s="16" t="str">
        <x:v>Reverse</x:v>
      </x:c>
      <x:c r="D186" s="16" t="str">
        <x:v>PD</x:v>
      </x:c>
      <x:c r="E186" s="16" t="str">
        <x:v>Immune_age_gap</x:v>
      </x:c>
      <x:c r="F186" s="16" t="str">
        <x:v>Parkinson's disease</x:v>
      </x:c>
      <x:c r="G186" s="16" t="str">
        <x:v>Immune age gap</x:v>
      </x:c>
      <x:c r="H186" s="16" t="str">
        <x:v>Immune</x:v>
      </x:c>
      <x:c r="I186" s="16" t="str">
        <x:v>Neurodegenerative</x:v>
      </x:c>
      <x:c r="J186" s="16" t="str">
        <x:v>binary</x:v>
      </x:c>
      <x:c r="K186" s="16" t="str">
        <x:v>continuous</x:v>
      </x:c>
      <x:c r="L186" s="16" t="str">
        <x:v>EUR</x:v>
      </x:c>
      <x:c r="M186" s="16" t="str">
        <x:v>EUR</x:v>
      </x:c>
      <x:c r="N186" s="16" t="str">
        <x:v>TRUE</x:v>
      </x:c>
      <x:c r="O186" s="16" t="str">
        <x:v>FALSE</x:v>
      </x:c>
      <x:c r="P186" s="16" t="str">
        <x:v>482730</x:v>
      </x:c>
      <x:c r="Q186" s="16" t="str">
        <x:v>33674</x:v>
      </x:c>
      <x:c r="R186" s="16" t="str">
        <x:v>449056</x:v>
      </x:c>
      <x:c r="S186" s="16" t="str">
        <x:v>111543</x:v>
      </x:c>
      <x:c r="T186" s="16" t="str">
        <x:v>NA</x:v>
      </x:c>
      <x:c r="U186" s="16" t="str">
        <x:v>NA</x:v>
      </x:c>
      <x:c r="V186" s="16" t="str">
        <x:v>3410</x:v>
      </x:c>
      <x:c r="W186" s="16" t="str">
        <x:v>23</x:v>
      </x:c>
      <x:c r="X186" s="16" t="str">
        <x:v>16</x:v>
      </x:c>
      <x:c r="Y186" s="16" t="str">
        <x:v>7</x:v>
      </x:c>
      <x:c r="Z186" s="16" t="str">
        <x:v>rs10513789;rs10847864;rs144814361;rs329647;rs34311866;rs35265698;rs35749011;rs4566208;rs4588066;rs4613239;rs58879558;rs620490;rs75505347;rs75646569;rs7695720;rs858295</x:v>
      </x:c>
      <x:c r="AA186" s="16" t="str">
        <x:v>16</x:v>
      </x:c>
      <x:c r="AB186" s="16" t="str">
        <x:v>rs10513789;rs10847864;rs144814361;rs329647;rs34311866;rs35265698;rs35749011;rs4566208;rs4588066;rs4613239;rs58879558;rs620490;rs75505347;rs75646569;rs7695720;rs858295</x:v>
      </x:c>
      <x:c r="AC186" s="16" t="str">
        <x:v>13</x:v>
      </x:c>
      <x:c r="AD186" s="16" t="str">
        <x:v>rs10513789;rs10847864;rs144814361;rs34311866;rs35749011;rs4566208;rs4588066;rs58879558;rs620490;rs75505347;rs75646569;rs7695720;rs858295</x:v>
      </x:c>
      <x:c r="AE186" s="16" t="str">
        <x:v>3</x:v>
      </x:c>
      <x:c r="AF186" s="16" t="str">
        <x:v>30.25</x:v>
      </x:c>
      <x:c r="AG186" s="16" t="str">
        <x:v>55.6242971378778</x:v>
      </x:c>
      <x:c r="AH186" s="16" t="str">
        <x:v>42.078116349481</x:v>
      </x:c>
      <x:c r="AI186" s="16" t="str">
        <x:v>0</x:v>
      </x:c>
      <x:c r="AJ186" s="16" t="str">
        <x:v>FALSE</x:v>
      </x:c>
      <x:c r="AK186" s="16" t="str">
        <x:v>Inverse variance weighted</x:v>
      </x:c>
      <x:c r="AL186" s="16" t="str">
        <x:v>-0.0125069687663374</x:v>
      </x:c>
      <x:c r="AM186" s="16" t="str">
        <x:v>0.0106535325581502</x:v>
      </x:c>
      <x:c r="AN186" s="16" t="str">
        <x:v>-0.0333878925803118</x:v>
      </x:c>
      <x:c r="AO186" s="16" t="str">
        <x:v>0.00837395504763689</x:v>
      </x:c>
      <x:c r="AP186" s="16" t="str">
        <x:v>0.240405495037918</x:v>
      </x:c>
      <x:c r="AQ186" s="16" t="str">
        <x:v>2.40405495e-01</x:v>
      </x:c>
      <x:c r="AR186" s="16" t="str">
        <x:v>0.550080370002016</x:v>
      </x:c>
      <x:c r="AS186" s="16" t="str">
        <x:v>0.540912363835316</x:v>
      </x:c>
      <x:c r="AT186" s="16" t="str">
        <x:v>0.400675825063197</x:v>
      </x:c>
      <x:c r="AU186" s="16" t="str">
        <x:v>135</x:v>
      </x:c>
      <x:c r="AV186" s="16" t="str">
        <x:v>18</x:v>
      </x:c>
      <x:c r="AW186" s="16" t="str">
        <x:v>15</x:v>
      </x:c>
      <x:c r="AX186" s="16" t="str">
        <x:v>FALSE</x:v>
      </x:c>
      <x:c r="AY186" s="16" t="str">
        <x:v>FALSE</x:v>
      </x:c>
      <x:c r="AZ186" s="16" t="str">
        <x:v>FALSE</x:v>
      </x:c>
      <x:c r="BA186" s="16" t="str">
        <x:v>FALSE</x:v>
      </x:c>
      <x:c r="BB186" s="16" t="str">
        <x:v>16.4825274016382</x:v>
      </x:c>
      <x:c r="BC186" s="16" t="str">
        <x:v>12</x:v>
      </x:c>
      <x:c r="BD186" s="16" t="str">
        <x:v>0.170121120877866</x:v>
      </x:c>
      <x:c r="BE186" s="16" t="str">
        <x:v>No statistical evidence</x:v>
      </x:c>
      <x:c r="BF186" s="16" t="str">
        <x:v>FALSE</x:v>
      </x:c>
      <x:c r="BG186" s="16" t="str">
        <x:v>TRUE</x:v>
      </x:c>
      <x:c r="BH186" s="16" t="str">
        <x:v>TRUE</x:v>
      </x:c>
      <x:c r="BI186" s="16" t="str">
        <x:v>-0.00326753101660991</x:v>
      </x:c>
      <x:c r="BJ186" s="16" t="str">
        <x:v>0.00388299116120235</x:v>
      </x:c>
      <x:c r="BK186" s="16" t="str">
        <x:v>0.417987270727626</x:v>
      </x:c>
      <x:c r="BL186" s="16" t="str">
        <x:v>No statistical evidence</x:v>
      </x:c>
      <x:c r="BM186" s="16" t="str">
        <x:v>TRUE</x:v>
      </x:c>
      <x:c r="BN186" s="16" t="str">
        <x:v>FALSE</x:v>
      </x:c>
      <x:c r="BO186" s="16" t="str">
        <x:v>NA</x:v>
      </x:c>
      <x:c r="BP186" s="16" t="str">
        <x:v>TRUE</x:v>
      </x:c>
      <x:c r="BQ186" s="16" t="str">
        <x:v>NA</x:v>
      </x:c>
      <x:c r="BR186" s="16" t="str">
        <x:v>0</x:v>
      </x:c>
      <x:c r="BS186" s="16" t="str">
        <x:v>NA</x:v>
      </x:c>
      <x:c r="BT186" s="16" t="str">
        <x:v>NA</x:v>
      </x:c>
      <x:c r="BU186" s="16" t="str">
        <x:v>get_r_from_lor</x:v>
      </x:c>
      <x:c r="BV186" s="16" t="str">
        <x:v>get_r_from_bsen</x:v>
      </x:c>
      <x:c r="BW186" s="16" t="str">
        <x:v>BINARY_POPULATION_PREVALENCE_NOT_VERIFIED</x:v>
      </x:c>
      <x:c r="BX186" s="16" t="str">
        <x:v>TRUE</x:v>
      </x:c>
      <x:c r="BY186" s="16" t="str">
        <x:v>FALSE</x:v>
      </x:c>
      <x:c r="BZ186" s="16" t="str">
        <x:v>Tier 4: no clear evidence</x:v>
      </x:c>
      <x:c r="CA186" s="16" t="str">
        <x:v>OK</x:v>
      </x:c>
      <x:c r="CB186" s="16" t="str">
        <x:v>NA</x:v>
      </x:c>
    </x:row>
    <x:row r="187" ht="24" customHeight="1">
      <x:c r="A187" s="16" t="str">
        <x:v>Reverse__PD__to__Metabolic_age_gap</x:v>
      </x:c>
      <x:c r="B187" s="16" t="str">
        <x:v>TRUE</x:v>
      </x:c>
      <x:c r="C187" s="16" t="str">
        <x:v>Reverse</x:v>
      </x:c>
      <x:c r="D187" s="16" t="str">
        <x:v>PD</x:v>
      </x:c>
      <x:c r="E187" s="16" t="str">
        <x:v>Metabolic_age_gap</x:v>
      </x:c>
      <x:c r="F187" s="16" t="str">
        <x:v>Parkinson's disease</x:v>
      </x:c>
      <x:c r="G187" s="16" t="str">
        <x:v>Metabolic age gap</x:v>
      </x:c>
      <x:c r="H187" s="16" t="str">
        <x:v>Metabolic</x:v>
      </x:c>
      <x:c r="I187" s="16" t="str">
        <x:v>Neurodegenerative</x:v>
      </x:c>
      <x:c r="J187" s="16" t="str">
        <x:v>binary</x:v>
      </x:c>
      <x:c r="K187" s="16" t="str">
        <x:v>continuous</x:v>
      </x:c>
      <x:c r="L187" s="16" t="str">
        <x:v>EUR</x:v>
      </x:c>
      <x:c r="M187" s="16" t="str">
        <x:v>EUR</x:v>
      </x:c>
      <x:c r="N187" s="16" t="str">
        <x:v>TRUE</x:v>
      </x:c>
      <x:c r="O187" s="16" t="str">
        <x:v>FALSE</x:v>
      </x:c>
      <x:c r="P187" s="16" t="str">
        <x:v>482730</x:v>
      </x:c>
      <x:c r="Q187" s="16" t="str">
        <x:v>33674</x:v>
      </x:c>
      <x:c r="R187" s="16" t="str">
        <x:v>449056</x:v>
      </x:c>
      <x:c r="S187" s="16" t="str">
        <x:v>111543</x:v>
      </x:c>
      <x:c r="T187" s="16" t="str">
        <x:v>NA</x:v>
      </x:c>
      <x:c r="U187" s="16" t="str">
        <x:v>NA</x:v>
      </x:c>
      <x:c r="V187" s="16" t="str">
        <x:v>3410</x:v>
      </x:c>
      <x:c r="W187" s="16" t="str">
        <x:v>23</x:v>
      </x:c>
      <x:c r="X187" s="16" t="str">
        <x:v>16</x:v>
      </x:c>
      <x:c r="Y187" s="16" t="str">
        <x:v>7</x:v>
      </x:c>
      <x:c r="Z187" s="16" t="str">
        <x:v>rs10513789;rs10847864;rs144814361;rs329647;rs34311866;rs35265698;rs35749011;rs4566208;rs4588066;rs4613239;rs58879558;rs620490;rs75505347;rs75646569;rs7695720;rs858295</x:v>
      </x:c>
      <x:c r="AA187" s="16" t="str">
        <x:v>16</x:v>
      </x:c>
      <x:c r="AB187" s="16" t="str">
        <x:v>rs10513789;rs10847864;rs144814361;rs329647;rs34311866;rs35265698;rs35749011;rs4566208;rs4588066;rs4613239;rs58879558;rs620490;rs75505347;rs75646569;rs7695720;rs858295</x:v>
      </x:c>
      <x:c r="AC187" s="16" t="str">
        <x:v>13</x:v>
      </x:c>
      <x:c r="AD187" s="16" t="str">
        <x:v>rs10513789;rs10847864;rs144814361;rs34311866;rs35749011;rs4566208;rs4588066;rs58879558;rs620490;rs75505347;rs75646569;rs7695720;rs858295</x:v>
      </x:c>
      <x:c r="AE187" s="16" t="str">
        <x:v>3</x:v>
      </x:c>
      <x:c r="AF187" s="16" t="str">
        <x:v>30.25</x:v>
      </x:c>
      <x:c r="AG187" s="16" t="str">
        <x:v>55.6242971378778</x:v>
      </x:c>
      <x:c r="AH187" s="16" t="str">
        <x:v>42.078116349481</x:v>
      </x:c>
      <x:c r="AI187" s="16" t="str">
        <x:v>0</x:v>
      </x:c>
      <x:c r="AJ187" s="16" t="str">
        <x:v>FALSE</x:v>
      </x:c>
      <x:c r="AK187" s="16" t="str">
        <x:v>Inverse variance weighted</x:v>
      </x:c>
      <x:c r="AL187" s="16" t="str">
        <x:v>-0.000945307624802722</x:v>
      </x:c>
      <x:c r="AM187" s="16" t="str">
        <x:v>0.0120408897452383</x:v>
      </x:c>
      <x:c r="AN187" s="16" t="str">
        <x:v>-0.0245454515254699</x:v>
      </x:c>
      <x:c r="AO187" s="16" t="str">
        <x:v>0.0226548362758644</x:v>
      </x:c>
      <x:c r="AP187" s="16" t="str">
        <x:v>0.937423870821221</x:v>
      </x:c>
      <x:c r="AQ187" s="16" t="str">
        <x:v>9.37423871e-01</x:v>
      </x:c>
      <x:c r="AR187" s="16" t="str">
        <x:v>0.954834745462725</x:v>
      </x:c>
      <x:c r="AS187" s="16" t="str">
        <x:v>0.937423870821221</x:v>
      </x:c>
      <x:c r="AT187" s="16" t="str">
        <x:v>0.937423870821221</x:v>
      </x:c>
      <x:c r="AU187" s="16" t="str">
        <x:v>135</x:v>
      </x:c>
      <x:c r="AV187" s="16" t="str">
        <x:v>18</x:v>
      </x:c>
      <x:c r="AW187" s="16" t="str">
        <x:v>15</x:v>
      </x:c>
      <x:c r="AX187" s="16" t="str">
        <x:v>FALSE</x:v>
      </x:c>
      <x:c r="AY187" s="16" t="str">
        <x:v>FALSE</x:v>
      </x:c>
      <x:c r="AZ187" s="16" t="str">
        <x:v>FALSE</x:v>
      </x:c>
      <x:c r="BA187" s="16" t="str">
        <x:v>FALSE</x:v>
      </x:c>
      <x:c r="BB187" s="16" t="str">
        <x:v>21.1800514455682</x:v>
      </x:c>
      <x:c r="BC187" s="16" t="str">
        <x:v>12</x:v>
      </x:c>
      <x:c r="BD187" s="16" t="str">
        <x:v>0.0478052330917865</x:v>
      </x:c>
      <x:c r="BE187" s="16" t="str">
        <x:v>Heterogeneity detected</x:v>
      </x:c>
      <x:c r="BF187" s="16" t="str">
        <x:v>TRUE</x:v>
      </x:c>
      <x:c r="BG187" s="16" t="str">
        <x:v>FALSE</x:v>
      </x:c>
      <x:c r="BH187" s="16" t="str">
        <x:v>TRUE</x:v>
      </x:c>
      <x:c r="BI187" s="16" t="str">
        <x:v>-0.00404079994530309</x:v>
      </x:c>
      <x:c r="BJ187" s="16" t="str">
        <x:v>0.00436106460002898</x:v>
      </x:c>
      <x:c r="BK187" s="16" t="str">
        <x:v>0.374036013552445</x:v>
      </x:c>
      <x:c r="BL187" s="16" t="str">
        <x:v>No statistical evidence</x:v>
      </x:c>
      <x:c r="BM187" s="16" t="str">
        <x:v>TRUE</x:v>
      </x:c>
      <x:c r="BN187" s="16" t="str">
        <x:v>FALSE</x:v>
      </x:c>
      <x:c r="BO187" s="16" t="str">
        <x:v>NA</x:v>
      </x:c>
      <x:c r="BP187" s="16" t="str">
        <x:v>TRUE</x:v>
      </x:c>
      <x:c r="BQ187" s="16" t="str">
        <x:v>NA</x:v>
      </x:c>
      <x:c r="BR187" s="16" t="str">
        <x:v>0</x:v>
      </x:c>
      <x:c r="BS187" s="16" t="str">
        <x:v>NA</x:v>
      </x:c>
      <x:c r="BT187" s="16" t="str">
        <x:v>NA</x:v>
      </x:c>
      <x:c r="BU187" s="16" t="str">
        <x:v>get_r_from_lor</x:v>
      </x:c>
      <x:c r="BV187" s="16" t="str">
        <x:v>get_r_from_bsen</x:v>
      </x:c>
      <x:c r="BW187" s="16" t="str">
        <x:v>BINARY_POPULATION_PREVALENCE_NOT_VERIFIED</x:v>
      </x:c>
      <x:c r="BX187" s="16" t="str">
        <x:v>TRUE</x:v>
      </x:c>
      <x:c r="BY187" s="16" t="str">
        <x:v>FALSE</x:v>
      </x:c>
      <x:c r="BZ187" s="16" t="str">
        <x:v>Tier 4: no clear evidence</x:v>
      </x:c>
      <x:c r="CA187" s="16" t="str">
        <x:v>OK</x:v>
      </x:c>
      <x:c r="CB187" s="16" t="str">
        <x:v>NA</x:v>
      </x:c>
    </x:row>
    <x:row r="188" ht="24" customHeight="1">
      <x:c r="A188" s="16" t="str">
        <x:v>Reverse__PD__to__Musculoskeletal_age_gap</x:v>
      </x:c>
      <x:c r="B188" s="16" t="str">
        <x:v>TRUE</x:v>
      </x:c>
      <x:c r="C188" s="16" t="str">
        <x:v>Reverse</x:v>
      </x:c>
      <x:c r="D188" s="16" t="str">
        <x:v>PD</x:v>
      </x:c>
      <x:c r="E188" s="16" t="str">
        <x:v>Musculoskeletal_age_gap</x:v>
      </x:c>
      <x:c r="F188" s="16" t="str">
        <x:v>Parkinson's disease</x:v>
      </x:c>
      <x:c r="G188" s="16" t="str">
        <x:v>Musculoskeletal age gap</x:v>
      </x:c>
      <x:c r="H188" s="16" t="str">
        <x:v>Musculoskeletal</x:v>
      </x:c>
      <x:c r="I188" s="16" t="str">
        <x:v>Neurodegenerative</x:v>
      </x:c>
      <x:c r="J188" s="16" t="str">
        <x:v>binary</x:v>
      </x:c>
      <x:c r="K188" s="16" t="str">
        <x:v>continuous</x:v>
      </x:c>
      <x:c r="L188" s="16" t="str">
        <x:v>EUR</x:v>
      </x:c>
      <x:c r="M188" s="16" t="str">
        <x:v>EUR</x:v>
      </x:c>
      <x:c r="N188" s="16" t="str">
        <x:v>TRUE</x:v>
      </x:c>
      <x:c r="O188" s="16" t="str">
        <x:v>FALSE</x:v>
      </x:c>
      <x:c r="P188" s="16" t="str">
        <x:v>482730</x:v>
      </x:c>
      <x:c r="Q188" s="16" t="str">
        <x:v>33674</x:v>
      </x:c>
      <x:c r="R188" s="16" t="str">
        <x:v>449056</x:v>
      </x:c>
      <x:c r="S188" s="16" t="str">
        <x:v>111543</x:v>
      </x:c>
      <x:c r="T188" s="16" t="str">
        <x:v>NA</x:v>
      </x:c>
      <x:c r="U188" s="16" t="str">
        <x:v>NA</x:v>
      </x:c>
      <x:c r="V188" s="16" t="str">
        <x:v>3410</x:v>
      </x:c>
      <x:c r="W188" s="16" t="str">
        <x:v>23</x:v>
      </x:c>
      <x:c r="X188" s="16" t="str">
        <x:v>16</x:v>
      </x:c>
      <x:c r="Y188" s="16" t="str">
        <x:v>7</x:v>
      </x:c>
      <x:c r="Z188" s="16" t="str">
        <x:v>rs10513789;rs10847864;rs144814361;rs329647;rs34311866;rs35265698;rs35749011;rs4566208;rs4588066;rs4613239;rs58879558;rs620490;rs75505347;rs75646569;rs7695720;rs858295</x:v>
      </x:c>
      <x:c r="AA188" s="16" t="str">
        <x:v>16</x:v>
      </x:c>
      <x:c r="AB188" s="16" t="str">
        <x:v>rs10513789;rs10847864;rs144814361;rs329647;rs34311866;rs35265698;rs35749011;rs4566208;rs4588066;rs4613239;rs58879558;rs620490;rs75505347;rs75646569;rs7695720;rs858295</x:v>
      </x:c>
      <x:c r="AC188" s="16" t="str">
        <x:v>13</x:v>
      </x:c>
      <x:c r="AD188" s="16" t="str">
        <x:v>rs10513789;rs10847864;rs144814361;rs34311866;rs35749011;rs4566208;rs4588066;rs58879558;rs620490;rs75505347;rs75646569;rs7695720;rs858295</x:v>
      </x:c>
      <x:c r="AE188" s="16" t="str">
        <x:v>3</x:v>
      </x:c>
      <x:c r="AF188" s="16" t="str">
        <x:v>30.25</x:v>
      </x:c>
      <x:c r="AG188" s="16" t="str">
        <x:v>55.6242971378778</x:v>
      </x:c>
      <x:c r="AH188" s="16" t="str">
        <x:v>42.078116349481</x:v>
      </x:c>
      <x:c r="AI188" s="16" t="str">
        <x:v>0</x:v>
      </x:c>
      <x:c r="AJ188" s="16" t="str">
        <x:v>FALSE</x:v>
      </x:c>
      <x:c r="AK188" s="16" t="str">
        <x:v>Inverse variance weighted</x:v>
      </x:c>
      <x:c r="AL188" s="16" t="str">
        <x:v>-0.0204050039135918</x:v>
      </x:c>
      <x:c r="AM188" s="16" t="str">
        <x:v>0.0118300295055605</x:v>
      </x:c>
      <x:c r="AN188" s="16" t="str">
        <x:v>-0.0435918617444904</x:v>
      </x:c>
      <x:c r="AO188" s="16" t="str">
        <x:v>0.00278185391730684</x:v>
      </x:c>
      <x:c r="AP188" s="16" t="str">
        <x:v>0.084554850814924</x:v>
      </x:c>
      <x:c r="AQ188" s="16" t="str">
        <x:v>8.45548508e-02</x:v>
      </x:c>
      <x:c r="AR188" s="16" t="str">
        <x:v>0.338616361913417</x:v>
      </x:c>
      <x:c r="AS188" s="16" t="str">
        <x:v>0.217426759238376</x:v>
      </x:c>
      <x:c r="AT188" s="16" t="str">
        <x:v>0.21138712703731</x:v>
      </x:c>
      <x:c r="AU188" s="16" t="str">
        <x:v>135</x:v>
      </x:c>
      <x:c r="AV188" s="16" t="str">
        <x:v>18</x:v>
      </x:c>
      <x:c r="AW188" s="16" t="str">
        <x:v>15</x:v>
      </x:c>
      <x:c r="AX188" s="16" t="str">
        <x:v>FALSE</x:v>
      </x:c>
      <x:c r="AY188" s="16" t="str">
        <x:v>FALSE</x:v>
      </x:c>
      <x:c r="AZ188" s="16" t="str">
        <x:v>FALSE</x:v>
      </x:c>
      <x:c r="BA188" s="16" t="str">
        <x:v>FALSE</x:v>
      </x:c>
      <x:c r="BB188" s="16" t="str">
        <x:v>20.2008065207669</x:v>
      </x:c>
      <x:c r="BC188" s="16" t="str">
        <x:v>12</x:v>
      </x:c>
      <x:c r="BD188" s="16" t="str">
        <x:v>0.0633814563643942</x:v>
      </x:c>
      <x:c r="BE188" s="16" t="str">
        <x:v>No statistical evidence</x:v>
      </x:c>
      <x:c r="BF188" s="16" t="str">
        <x:v>FALSE</x:v>
      </x:c>
      <x:c r="BG188" s="16" t="str">
        <x:v>TRUE</x:v>
      </x:c>
      <x:c r="BH188" s="16" t="str">
        <x:v>TRUE</x:v>
      </x:c>
      <x:c r="BI188" s="16" t="str">
        <x:v>-0.0059539463000856</x:v>
      </x:c>
      <x:c r="BJ188" s="16" t="str">
        <x:v>0.00406993492324841</x:v>
      </x:c>
      <x:c r="BK188" s="16" t="str">
        <x:v>0.171470579371396</x:v>
      </x:c>
      <x:c r="BL188" s="16" t="str">
        <x:v>No statistical evidence</x:v>
      </x:c>
      <x:c r="BM188" s="16" t="str">
        <x:v>TRUE</x:v>
      </x:c>
      <x:c r="BN188" s="16" t="str">
        <x:v>FALSE</x:v>
      </x:c>
      <x:c r="BO188" s="16" t="str">
        <x:v>NA</x:v>
      </x:c>
      <x:c r="BP188" s="16" t="str">
        <x:v>TRUE</x:v>
      </x:c>
      <x:c r="BQ188" s="16" t="str">
        <x:v>NA</x:v>
      </x:c>
      <x:c r="BR188" s="16" t="str">
        <x:v>0</x:v>
      </x:c>
      <x:c r="BS188" s="16" t="str">
        <x:v>NA</x:v>
      </x:c>
      <x:c r="BT188" s="16" t="str">
        <x:v>NA</x:v>
      </x:c>
      <x:c r="BU188" s="16" t="str">
        <x:v>get_r_from_lor</x:v>
      </x:c>
      <x:c r="BV188" s="16" t="str">
        <x:v>get_r_from_bsen</x:v>
      </x:c>
      <x:c r="BW188" s="16" t="str">
        <x:v>BINARY_POPULATION_PREVALENCE_NOT_VERIFIED</x:v>
      </x:c>
      <x:c r="BX188" s="16" t="str">
        <x:v>TRUE</x:v>
      </x:c>
      <x:c r="BY188" s="16" t="str">
        <x:v>TRUE</x:v>
      </x:c>
      <x:c r="BZ188" s="16" t="str">
        <x:v>Tier 4: no clear evidence</x:v>
      </x:c>
      <x:c r="CA188" s="16" t="str">
        <x:v>OK</x:v>
      </x:c>
      <x:c r="CB188" s="16" t="str">
        <x:v>NA</x:v>
      </x:c>
    </x:row>
    <x:row r="189" ht="24" customHeight="1">
      <x:c r="A189" s="16" t="str">
        <x:v>Reverse__PD__to__Pulmonary_age_gap</x:v>
      </x:c>
      <x:c r="B189" s="16" t="str">
        <x:v>TRUE</x:v>
      </x:c>
      <x:c r="C189" s="16" t="str">
        <x:v>Reverse</x:v>
      </x:c>
      <x:c r="D189" s="16" t="str">
        <x:v>PD</x:v>
      </x:c>
      <x:c r="E189" s="16" t="str">
        <x:v>Pulmonary_age_gap</x:v>
      </x:c>
      <x:c r="F189" s="16" t="str">
        <x:v>Parkinson's disease</x:v>
      </x:c>
      <x:c r="G189" s="16" t="str">
        <x:v>Pulmonary age gap</x:v>
      </x:c>
      <x:c r="H189" s="16" t="str">
        <x:v>Pulmonary</x:v>
      </x:c>
      <x:c r="I189" s="16" t="str">
        <x:v>Neurodegenerative</x:v>
      </x:c>
      <x:c r="J189" s="16" t="str">
        <x:v>binary</x:v>
      </x:c>
      <x:c r="K189" s="16" t="str">
        <x:v>continuous</x:v>
      </x:c>
      <x:c r="L189" s="16" t="str">
        <x:v>EUR</x:v>
      </x:c>
      <x:c r="M189" s="16" t="str">
        <x:v>EUR</x:v>
      </x:c>
      <x:c r="N189" s="16" t="str">
        <x:v>TRUE</x:v>
      </x:c>
      <x:c r="O189" s="16" t="str">
        <x:v>FALSE</x:v>
      </x:c>
      <x:c r="P189" s="16" t="str">
        <x:v>482730</x:v>
      </x:c>
      <x:c r="Q189" s="16" t="str">
        <x:v>33674</x:v>
      </x:c>
      <x:c r="R189" s="16" t="str">
        <x:v>449056</x:v>
      </x:c>
      <x:c r="S189" s="16" t="str">
        <x:v>111543</x:v>
      </x:c>
      <x:c r="T189" s="16" t="str">
        <x:v>NA</x:v>
      </x:c>
      <x:c r="U189" s="16" t="str">
        <x:v>NA</x:v>
      </x:c>
      <x:c r="V189" s="16" t="str">
        <x:v>3410</x:v>
      </x:c>
      <x:c r="W189" s="16" t="str">
        <x:v>23</x:v>
      </x:c>
      <x:c r="X189" s="16" t="str">
        <x:v>16</x:v>
      </x:c>
      <x:c r="Y189" s="16" t="str">
        <x:v>7</x:v>
      </x:c>
      <x:c r="Z189" s="16" t="str">
        <x:v>rs10513789;rs10847864;rs144814361;rs329647;rs34311866;rs35265698;rs35749011;rs4566208;rs4588066;rs4613239;rs58879558;rs620490;rs75505347;rs75646569;rs7695720;rs858295</x:v>
      </x:c>
      <x:c r="AA189" s="16" t="str">
        <x:v>16</x:v>
      </x:c>
      <x:c r="AB189" s="16" t="str">
        <x:v>rs10513789;rs10847864;rs144814361;rs329647;rs34311866;rs35265698;rs35749011;rs4566208;rs4588066;rs4613239;rs58879558;rs620490;rs75505347;rs75646569;rs7695720;rs858295</x:v>
      </x:c>
      <x:c r="AC189" s="16" t="str">
        <x:v>13</x:v>
      </x:c>
      <x:c r="AD189" s="16" t="str">
        <x:v>rs10513789;rs10847864;rs144814361;rs34311866;rs35749011;rs4566208;rs4588066;rs58879558;rs620490;rs75505347;rs75646569;rs7695720;rs858295</x:v>
      </x:c>
      <x:c r="AE189" s="16" t="str">
        <x:v>3</x:v>
      </x:c>
      <x:c r="AF189" s="16" t="str">
        <x:v>30.25</x:v>
      </x:c>
      <x:c r="AG189" s="16" t="str">
        <x:v>55.6242971378778</x:v>
      </x:c>
      <x:c r="AH189" s="16" t="str">
        <x:v>42.078116349481</x:v>
      </x:c>
      <x:c r="AI189" s="16" t="str">
        <x:v>0</x:v>
      </x:c>
      <x:c r="AJ189" s="16" t="str">
        <x:v>FALSE</x:v>
      </x:c>
      <x:c r="AK189" s="16" t="str">
        <x:v>Inverse variance weighted</x:v>
      </x:c>
      <x:c r="AL189" s="16" t="str">
        <x:v>-0.0376272556631821</x:v>
      </x:c>
      <x:c r="AM189" s="16" t="str">
        <x:v>0.021022265534933</x:v>
      </x:c>
      <x:c r="AN189" s="16" t="str">
        <x:v>-0.0788308961116508</x:v>
      </x:c>
      <x:c r="AO189" s="16" t="str">
        <x:v>0.00357638478528649</x:v>
      </x:c>
      <x:c r="AP189" s="16" t="str">
        <x:v>0.073473793443377</x:v>
      </x:c>
      <x:c r="AQ189" s="16" t="str">
        <x:v>7.34737934e-02</x:v>
      </x:c>
      <x:c r="AR189" s="16" t="str">
        <x:v>0.330632070495196</x:v>
      </x:c>
      <x:c r="AS189" s="16" t="str">
        <x:v>0.217426759238376</x:v>
      </x:c>
      <x:c r="AT189" s="16" t="str">
        <x:v>0.292953000011288</x:v>
      </x:c>
      <x:c r="AU189" s="16" t="str">
        <x:v>135</x:v>
      </x:c>
      <x:c r="AV189" s="16" t="str">
        <x:v>18</x:v>
      </x:c>
      <x:c r="AW189" s="16" t="str">
        <x:v>15</x:v>
      </x:c>
      <x:c r="AX189" s="16" t="str">
        <x:v>FALSE</x:v>
      </x:c>
      <x:c r="AY189" s="16" t="str">
        <x:v>FALSE</x:v>
      </x:c>
      <x:c r="AZ189" s="16" t="str">
        <x:v>FALSE</x:v>
      </x:c>
      <x:c r="BA189" s="16" t="str">
        <x:v>FALSE</x:v>
      </x:c>
      <x:c r="BB189" s="16" t="str">
        <x:v>63.7966497350328</x:v>
      </x:c>
      <x:c r="BC189" s="16" t="str">
        <x:v>12</x:v>
      </x:c>
      <x:c r="BD189" s="16" t="str">
        <x:v>4.54646801817407e-09</x:v>
      </x:c>
      <x:c r="BE189" s="16" t="str">
        <x:v>Heterogeneity detected</x:v>
      </x:c>
      <x:c r="BF189" s="16" t="str">
        <x:v>TRUE</x:v>
      </x:c>
      <x:c r="BG189" s="16" t="str">
        <x:v>FALSE</x:v>
      </x:c>
      <x:c r="BH189" s="16" t="str">
        <x:v>TRUE</x:v>
      </x:c>
      <x:c r="BI189" s="16" t="str">
        <x:v>0.00318966427447657</x:v>
      </x:c>
      <x:c r="BJ189" s="16" t="str">
        <x:v>0.00784651001540821</x:v>
      </x:c>
      <x:c r="BK189" s="16" t="str">
        <x:v>0.692166749082663</x:v>
      </x:c>
      <x:c r="BL189" s="16" t="str">
        <x:v>No statistical evidence</x:v>
      </x:c>
      <x:c r="BM189" s="16" t="str">
        <x:v>TRUE</x:v>
      </x:c>
      <x:c r="BN189" s="16" t="str">
        <x:v>FALSE</x:v>
      </x:c>
      <x:c r="BO189" s="16" t="str">
        <x:v>NA</x:v>
      </x:c>
      <x:c r="BP189" s="16" t="str">
        <x:v>TRUE</x:v>
      </x:c>
      <x:c r="BQ189" s="16" t="str">
        <x:v>NA</x:v>
      </x:c>
      <x:c r="BR189" s="16" t="str">
        <x:v>0</x:v>
      </x:c>
      <x:c r="BS189" s="16" t="str">
        <x:v>NA</x:v>
      </x:c>
      <x:c r="BT189" s="16" t="str">
        <x:v>NA</x:v>
      </x:c>
      <x:c r="BU189" s="16" t="str">
        <x:v>get_r_from_lor</x:v>
      </x:c>
      <x:c r="BV189" s="16" t="str">
        <x:v>get_r_from_bsen</x:v>
      </x:c>
      <x:c r="BW189" s="16" t="str">
        <x:v>BINARY_POPULATION_PREVALENCE_NOT_VERIFIED</x:v>
      </x:c>
      <x:c r="BX189" s="16" t="str">
        <x:v>TRUE</x:v>
      </x:c>
      <x:c r="BY189" s="16" t="str">
        <x:v>TRUE</x:v>
      </x:c>
      <x:c r="BZ189" s="16" t="str">
        <x:v>Tier 4: no clear evidence</x:v>
      </x:c>
      <x:c r="CA189" s="16" t="str">
        <x:v>OK</x:v>
      </x:c>
      <x:c r="CB189" s="16" t="str">
        <x:v>NA</x:v>
      </x:c>
    </x:row>
    <x:row r="190" ht="24" customHeight="1">
      <x:c r="A190" s="16" t="str">
        <x:v>Reverse__PD__to__Renal_age_gap</x:v>
      </x:c>
      <x:c r="B190" s="16" t="str">
        <x:v>TRUE</x:v>
      </x:c>
      <x:c r="C190" s="16" t="str">
        <x:v>Reverse</x:v>
      </x:c>
      <x:c r="D190" s="16" t="str">
        <x:v>PD</x:v>
      </x:c>
      <x:c r="E190" s="16" t="str">
        <x:v>Renal_age_gap</x:v>
      </x:c>
      <x:c r="F190" s="16" t="str">
        <x:v>Parkinson's disease</x:v>
      </x:c>
      <x:c r="G190" s="16" t="str">
        <x:v>Renal age gap</x:v>
      </x:c>
      <x:c r="H190" s="16" t="str">
        <x:v>Renal</x:v>
      </x:c>
      <x:c r="I190" s="16" t="str">
        <x:v>Neurodegenerative</x:v>
      </x:c>
      <x:c r="J190" s="16" t="str">
        <x:v>binary</x:v>
      </x:c>
      <x:c r="K190" s="16" t="str">
        <x:v>continuous</x:v>
      </x:c>
      <x:c r="L190" s="16" t="str">
        <x:v>EUR</x:v>
      </x:c>
      <x:c r="M190" s="16" t="str">
        <x:v>EUR</x:v>
      </x:c>
      <x:c r="N190" s="16" t="str">
        <x:v>TRUE</x:v>
      </x:c>
      <x:c r="O190" s="16" t="str">
        <x:v>FALSE</x:v>
      </x:c>
      <x:c r="P190" s="16" t="str">
        <x:v>482730</x:v>
      </x:c>
      <x:c r="Q190" s="16" t="str">
        <x:v>33674</x:v>
      </x:c>
      <x:c r="R190" s="16" t="str">
        <x:v>449056</x:v>
      </x:c>
      <x:c r="S190" s="16" t="str">
        <x:v>111543</x:v>
      </x:c>
      <x:c r="T190" s="16" t="str">
        <x:v>NA</x:v>
      </x:c>
      <x:c r="U190" s="16" t="str">
        <x:v>NA</x:v>
      </x:c>
      <x:c r="V190" s="16" t="str">
        <x:v>3410</x:v>
      </x:c>
      <x:c r="W190" s="16" t="str">
        <x:v>23</x:v>
      </x:c>
      <x:c r="X190" s="16" t="str">
        <x:v>16</x:v>
      </x:c>
      <x:c r="Y190" s="16" t="str">
        <x:v>7</x:v>
      </x:c>
      <x:c r="Z190" s="16" t="str">
        <x:v>rs10513789;rs10847864;rs144814361;rs329647;rs34311866;rs35265698;rs35749011;rs4566208;rs4588066;rs4613239;rs58879558;rs620490;rs75505347;rs75646569;rs7695720;rs858295</x:v>
      </x:c>
      <x:c r="AA190" s="16" t="str">
        <x:v>16</x:v>
      </x:c>
      <x:c r="AB190" s="16" t="str">
        <x:v>rs10513789;rs10847864;rs144814361;rs329647;rs34311866;rs35265698;rs35749011;rs4566208;rs4588066;rs4613239;rs58879558;rs620490;rs75505347;rs75646569;rs7695720;rs858295</x:v>
      </x:c>
      <x:c r="AC190" s="16" t="str">
        <x:v>13</x:v>
      </x:c>
      <x:c r="AD190" s="16" t="str">
        <x:v>rs10513789;rs10847864;rs144814361;rs34311866;rs35749011;rs4566208;rs4588066;rs58879558;rs620490;rs75505347;rs75646569;rs7695720;rs858295</x:v>
      </x:c>
      <x:c r="AE190" s="16" t="str">
        <x:v>3</x:v>
      </x:c>
      <x:c r="AF190" s="16" t="str">
        <x:v>30.25</x:v>
      </x:c>
      <x:c r="AG190" s="16" t="str">
        <x:v>55.6242971378778</x:v>
      </x:c>
      <x:c r="AH190" s="16" t="str">
        <x:v>42.078116349481</x:v>
      </x:c>
      <x:c r="AI190" s="16" t="str">
        <x:v>0</x:v>
      </x:c>
      <x:c r="AJ190" s="16" t="str">
        <x:v>FALSE</x:v>
      </x:c>
      <x:c r="AK190" s="16" t="str">
        <x:v>Inverse variance weighted</x:v>
      </x:c>
      <x:c r="AL190" s="16" t="str">
        <x:v>-0.0123030903703695</x:v>
      </x:c>
      <x:c r="AM190" s="16" t="str">
        <x:v>0.0185140007633071</x:v>
      </x:c>
      <x:c r="AN190" s="16" t="str">
        <x:v>-0.0485905318664515</x:v>
      </x:c>
      <x:c r="AO190" s="16" t="str">
        <x:v>0.0239843511257125</x:v>
      </x:c>
      <x:c r="AP190" s="16" t="str">
        <x:v>0.506351795873221</x:v>
      </x:c>
      <x:c r="AQ190" s="16" t="str">
        <x:v>5.06351796e-01</x:v>
      </x:c>
      <x:c r="AR190" s="16" t="str">
        <x:v>0.785718303941204</x:v>
      </x:c>
      <x:c r="AS190" s="16" t="str">
        <x:v>0.651020573939975</x:v>
      </x:c>
      <x:c r="AT190" s="16" t="str">
        <x:v>0.891927081751946</x:v>
      </x:c>
      <x:c r="AU190" s="16" t="str">
        <x:v>135</x:v>
      </x:c>
      <x:c r="AV190" s="16" t="str">
        <x:v>18</x:v>
      </x:c>
      <x:c r="AW190" s="16" t="str">
        <x:v>15</x:v>
      </x:c>
      <x:c r="AX190" s="16" t="str">
        <x:v>FALSE</x:v>
      </x:c>
      <x:c r="AY190" s="16" t="str">
        <x:v>FALSE</x:v>
      </x:c>
      <x:c r="AZ190" s="16" t="str">
        <x:v>FALSE</x:v>
      </x:c>
      <x:c r="BA190" s="16" t="str">
        <x:v>FALSE</x:v>
      </x:c>
      <x:c r="BB190" s="16" t="str">
        <x:v>49.8988456511707</x:v>
      </x:c>
      <x:c r="BC190" s="16" t="str">
        <x:v>12</x:v>
      </x:c>
      <x:c r="BD190" s="16" t="str">
        <x:v>1.45544662301351e-06</x:v>
      </x:c>
      <x:c r="BE190" s="16" t="str">
        <x:v>Heterogeneity detected</x:v>
      </x:c>
      <x:c r="BF190" s="16" t="str">
        <x:v>TRUE</x:v>
      </x:c>
      <x:c r="BG190" s="16" t="str">
        <x:v>FALSE</x:v>
      </x:c>
      <x:c r="BH190" s="16" t="str">
        <x:v>TRUE</x:v>
      </x:c>
      <x:c r="BI190" s="16" t="str">
        <x:v>0.000642752416323671</x:v>
      </x:c>
      <x:c r="BJ190" s="16" t="str">
        <x:v>0.0069583237182761</x:v>
      </x:c>
      <x:c r="BK190" s="16" t="str">
        <x:v>0.928063532479351</x:v>
      </x:c>
      <x:c r="BL190" s="16" t="str">
        <x:v>No statistical evidence</x:v>
      </x:c>
      <x:c r="BM190" s="16" t="str">
        <x:v>TRUE</x:v>
      </x:c>
      <x:c r="BN190" s="16" t="str">
        <x:v>FALSE</x:v>
      </x:c>
      <x:c r="BO190" s="16" t="str">
        <x:v>NA</x:v>
      </x:c>
      <x:c r="BP190" s="16" t="str">
        <x:v>TRUE</x:v>
      </x:c>
      <x:c r="BQ190" s="16" t="str">
        <x:v>NA</x:v>
      </x:c>
      <x:c r="BR190" s="16" t="str">
        <x:v>0</x:v>
      </x:c>
      <x:c r="BS190" s="16" t="str">
        <x:v>NA</x:v>
      </x:c>
      <x:c r="BT190" s="16" t="str">
        <x:v>NA</x:v>
      </x:c>
      <x:c r="BU190" s="16" t="str">
        <x:v>get_r_from_lor</x:v>
      </x:c>
      <x:c r="BV190" s="16" t="str">
        <x:v>get_r_from_bsen</x:v>
      </x:c>
      <x:c r="BW190" s="16" t="str">
        <x:v>BINARY_POPULATION_PREVALENCE_NOT_VERIFIED</x:v>
      </x:c>
      <x:c r="BX190" s="16" t="str">
        <x:v>TRUE</x:v>
      </x:c>
      <x:c r="BY190" s="16" t="str">
        <x:v>TRUE</x:v>
      </x:c>
      <x:c r="BZ190" s="16" t="str">
        <x:v>Tier 4: no clear evidence</x:v>
      </x:c>
      <x:c r="CA190" s="16" t="str">
        <x:v>OK</x:v>
      </x:c>
      <x:c r="CB190" s="16" t="str">
        <x:v>NA</x:v>
      </x:c>
    </x:row>
    <x:row r="191" ht="24" customHeight="1">
      <x:c r="A191" s="16" t="str">
        <x:v>Reverse__AS__to__Brain_age_gap</x:v>
      </x:c>
      <x:c r="B191" s="16" t="str">
        <x:v>TRUE</x:v>
      </x:c>
      <x:c r="C191" s="16" t="str">
        <x:v>Reverse</x:v>
      </x:c>
      <x:c r="D191" s="16" t="str">
        <x:v>AS</x:v>
      </x:c>
      <x:c r="E191" s="16" t="str">
        <x:v>Brain_age_gap</x:v>
      </x:c>
      <x:c r="F191" s="16" t="str">
        <x:v>Any stroke</x:v>
      </x:c>
      <x:c r="G191" s="16" t="str">
        <x:v>Brain age gap</x:v>
      </x:c>
      <x:c r="H191" s="16" t="str">
        <x:v>Brain</x:v>
      </x:c>
      <x:c r="I191" s="16" t="str">
        <x:v>Cerebrovascular</x:v>
      </x:c>
      <x:c r="J191" s="16" t="str">
        <x:v>binary</x:v>
      </x:c>
      <x:c r="K191" s="16" t="str">
        <x:v>continuous</x:v>
      </x:c>
      <x:c r="L191" s="16" t="str">
        <x:v>EUR</x:v>
      </x:c>
      <x:c r="M191" s="16" t="str">
        <x:v>EUR</x:v>
      </x:c>
      <x:c r="N191" s="16" t="str">
        <x:v>TRUE</x:v>
      </x:c>
      <x:c r="O191" s="16" t="str">
        <x:v>FALSE</x:v>
      </x:c>
      <x:c r="P191" s="16" t="str">
        <x:v>446696</x:v>
      </x:c>
      <x:c r="Q191" s="16" t="str">
        <x:v>40585</x:v>
      </x:c>
      <x:c r="R191" s="16" t="str">
        <x:v>406111</x:v>
      </x:c>
      <x:c r="S191" s="16" t="str">
        <x:v>30108</x:v>
      </x:c>
      <x:c r="T191" s="16" t="str">
        <x:v>NA</x:v>
      </x:c>
      <x:c r="U191" s="16" t="str">
        <x:v>NA</x:v>
      </x:c>
      <x:c r="V191" s="16" t="str">
        <x:v>360</x:v>
      </x:c>
      <x:c r="W191" s="16" t="str">
        <x:v>8</x:v>
      </x:c>
      <x:c r="X191" s="16" t="str">
        <x:v>5</x:v>
      </x:c>
      <x:c r="Y191" s="16" t="str">
        <x:v>3</x:v>
      </x:c>
      <x:c r="Z191" s="16" t="str">
        <x:v>rs11242678;rs1537375;rs2107595;rs475937;rs4942561</x:v>
      </x:c>
      <x:c r="AA191" s="16" t="str">
        <x:v>5</x:v>
      </x:c>
      <x:c r="AB191" s="16" t="str">
        <x:v>rs11242678;rs1537375;rs2107595;rs475937;rs4942561</x:v>
      </x:c>
      <x:c r="AC191" s="16" t="str">
        <x:v>5</x:v>
      </x:c>
      <x:c r="AD191" s="16" t="str">
        <x:v>rs11242678;rs1537375;rs2107595;rs475937;rs4942561</x:v>
      </x:c>
      <x:c r="AE191" s="16" t="str">
        <x:v>0</x:v>
      </x:c>
      <x:c r="AF191" s="16" t="str">
        <x:v>30.5316745697693</x:v>
      </x:c>
      <x:c r="AG191" s="16" t="str">
        <x:v>36.075536712725</x:v>
      </x:c>
      <x:c r="AH191" s="16" t="str">
        <x:v>35.7760503100708</x:v>
      </x:c>
      <x:c r="AI191" s="16" t="str">
        <x:v>0</x:v>
      </x:c>
      <x:c r="AJ191" s="16" t="str">
        <x:v>FALSE</x:v>
      </x:c>
      <x:c r="AK191" s="16" t="str">
        <x:v>Inverse variance weighted</x:v>
      </x:c>
      <x:c r="AL191" s="16" t="str">
        <x:v>-0.220969156981486</x:v>
      </x:c>
      <x:c r="AM191" s="16" t="str">
        <x:v>0.129435520764139</x:v>
      </x:c>
      <x:c r="AN191" s="16" t="str">
        <x:v>-0.474662777679199</x:v>
      </x:c>
      <x:c r="AO191" s="16" t="str">
        <x:v>0.0327244637162271</x:v>
      </x:c>
      <x:c r="AP191" s="16" t="str">
        <x:v>0.0877894271627376</x:v>
      </x:c>
      <x:c r="AQ191" s="16" t="str">
        <x:v>8.77894272e-02</x:v>
      </x:c>
      <x:c r="AR191" s="16" t="str">
        <x:v>0.338616361913417</x:v>
      </x:c>
      <x:c r="AS191" s="16" t="str">
        <x:v>0.438947135813688</x:v>
      </x:c>
      <x:c r="AT191" s="16" t="str">
        <x:v>0.329210351860266</x:v>
      </x:c>
      <x:c r="AU191" s="16" t="str">
        <x:v>135</x:v>
      </x:c>
      <x:c r="AV191" s="16" t="str">
        <x:v>45</x:v>
      </x:c>
      <x:c r="AW191" s="16" t="str">
        <x:v>15</x:v>
      </x:c>
      <x:c r="AX191" s="16" t="str">
        <x:v>FALSE</x:v>
      </x:c>
      <x:c r="AY191" s="16" t="str">
        <x:v>FALSE</x:v>
      </x:c>
      <x:c r="AZ191" s="16" t="str">
        <x:v>FALSE</x:v>
      </x:c>
      <x:c r="BA191" s="16" t="str">
        <x:v>FALSE</x:v>
      </x:c>
      <x:c r="BB191" s="16" t="str">
        <x:v>14.646158084956</x:v>
      </x:c>
      <x:c r="BC191" s="16" t="str">
        <x:v>4</x:v>
      </x:c>
      <x:c r="BD191" s="16" t="str">
        <x:v>0.00549428521425722</x:v>
      </x:c>
      <x:c r="BE191" s="16" t="str">
        <x:v>Heterogeneity detected</x:v>
      </x:c>
      <x:c r="BF191" s="16" t="str">
        <x:v>TRUE</x:v>
      </x:c>
      <x:c r="BG191" s="16" t="str">
        <x:v>FALSE</x:v>
      </x:c>
      <x:c r="BH191" s="16" t="str">
        <x:v>TRUE</x:v>
      </x:c>
      <x:c r="BI191" s="16" t="str">
        <x:v>-0.0809481960930896</x:v>
      </x:c>
      <x:c r="BJ191" s="16" t="str">
        <x:v>0.0434697006658926</x:v>
      </x:c>
      <x:c r="BK191" s="16" t="str">
        <x:v>0.159485505127822</x:v>
      </x:c>
      <x:c r="BL191" s="16" t="str">
        <x:v>No statistical evidence</x:v>
      </x:c>
      <x:c r="BM191" s="16" t="str">
        <x:v>TRUE</x:v>
      </x:c>
      <x:c r="BN191" s="16" t="str">
        <x:v>FALSE</x:v>
      </x:c>
      <x:c r="BO191" s="16" t="str">
        <x:v>NA</x:v>
      </x:c>
      <x:c r="BP191" s="16" t="str">
        <x:v>TRUE</x:v>
      </x:c>
      <x:c r="BQ191" s="16" t="str">
        <x:v>NA</x:v>
      </x:c>
      <x:c r="BR191" s="16" t="str">
        <x:v>0</x:v>
      </x:c>
      <x:c r="BS191" s="16" t="str">
        <x:v>NA</x:v>
      </x:c>
      <x:c r="BT191" s="16" t="str">
        <x:v>NA</x:v>
      </x:c>
      <x:c r="BU191" s="16" t="str">
        <x:v>get_r_from_lor</x:v>
      </x:c>
      <x:c r="BV191" s="16" t="str">
        <x:v>get_r_from_bsen</x:v>
      </x:c>
      <x:c r="BW191" s="16" t="str">
        <x:v>BINARY_POPULATION_PREVALENCE_NOT_VERIFIED</x:v>
      </x:c>
      <x:c r="BX191" s="16" t="str">
        <x:v>TRUE</x:v>
      </x:c>
      <x:c r="BY191" s="16" t="str">
        <x:v>TRUE</x:v>
      </x:c>
      <x:c r="BZ191" s="16" t="str">
        <x:v>Tier 4: no clear evidence</x:v>
      </x:c>
      <x:c r="CA191" s="16" t="str">
        <x:v>OK</x:v>
      </x:c>
      <x:c r="CB191" s="16" t="str">
        <x:v>NA</x:v>
      </x:c>
    </x:row>
    <x:row r="192" ht="24" customHeight="1">
      <x:c r="A192" s="16" t="str">
        <x:v>Reverse__AS__to__Cardiovascular_age_gap</x:v>
      </x:c>
      <x:c r="B192" s="16" t="str">
        <x:v>TRUE</x:v>
      </x:c>
      <x:c r="C192" s="16" t="str">
        <x:v>Reverse</x:v>
      </x:c>
      <x:c r="D192" s="16" t="str">
        <x:v>AS</x:v>
      </x:c>
      <x:c r="E192" s="16" t="str">
        <x:v>Cardiovascular_age_gap</x:v>
      </x:c>
      <x:c r="F192" s="16" t="str">
        <x:v>Any stroke</x:v>
      </x:c>
      <x:c r="G192" s="16" t="str">
        <x:v>Cardiovascular age gap</x:v>
      </x:c>
      <x:c r="H192" s="16" t="str">
        <x:v>Cardiovascular</x:v>
      </x:c>
      <x:c r="I192" s="16" t="str">
        <x:v>Cerebrovascular</x:v>
      </x:c>
      <x:c r="J192" s="16" t="str">
        <x:v>binary</x:v>
      </x:c>
      <x:c r="K192" s="16" t="str">
        <x:v>continuous</x:v>
      </x:c>
      <x:c r="L192" s="16" t="str">
        <x:v>EUR</x:v>
      </x:c>
      <x:c r="M192" s="16" t="str">
        <x:v>EUR</x:v>
      </x:c>
      <x:c r="N192" s="16" t="str">
        <x:v>TRUE</x:v>
      </x:c>
      <x:c r="O192" s="16" t="str">
        <x:v>FALSE</x:v>
      </x:c>
      <x:c r="P192" s="16" t="str">
        <x:v>446696</x:v>
      </x:c>
      <x:c r="Q192" s="16" t="str">
        <x:v>40585</x:v>
      </x:c>
      <x:c r="R192" s="16" t="str">
        <x:v>406111</x:v>
      </x:c>
      <x:c r="S192" s="16" t="str">
        <x:v>111543</x:v>
      </x:c>
      <x:c r="T192" s="16" t="str">
        <x:v>NA</x:v>
      </x:c>
      <x:c r="U192" s="16" t="str">
        <x:v>NA</x:v>
      </x:c>
      <x:c r="V192" s="16" t="str">
        <x:v>360</x:v>
      </x:c>
      <x:c r="W192" s="16" t="str">
        <x:v>8</x:v>
      </x:c>
      <x:c r="X192" s="16" t="str">
        <x:v>5</x:v>
      </x:c>
      <x:c r="Y192" s="16" t="str">
        <x:v>3</x:v>
      </x:c>
      <x:c r="Z192" s="16" t="str">
        <x:v>rs11242678;rs1537375;rs2107595;rs475937;rs4942561</x:v>
      </x:c>
      <x:c r="AA192" s="16" t="str">
        <x:v>5</x:v>
      </x:c>
      <x:c r="AB192" s="16" t="str">
        <x:v>rs11242678;rs1537375;rs2107595;rs475937;rs4942561</x:v>
      </x:c>
      <x:c r="AC192" s="16" t="str">
        <x:v>5</x:v>
      </x:c>
      <x:c r="AD192" s="16" t="str">
        <x:v>rs11242678;rs1537375;rs2107595;rs475937;rs4942561</x:v>
      </x:c>
      <x:c r="AE192" s="16" t="str">
        <x:v>0</x:v>
      </x:c>
      <x:c r="AF192" s="16" t="str">
        <x:v>30.5316745697693</x:v>
      </x:c>
      <x:c r="AG192" s="16" t="str">
        <x:v>36.075536712725</x:v>
      </x:c>
      <x:c r="AH192" s="16" t="str">
        <x:v>35.7760503100708</x:v>
      </x:c>
      <x:c r="AI192" s="16" t="str">
        <x:v>0</x:v>
      </x:c>
      <x:c r="AJ192" s="16" t="str">
        <x:v>FALSE</x:v>
      </x:c>
      <x:c r="AK192" s="16" t="str">
        <x:v>Inverse variance weighted</x:v>
      </x:c>
      <x:c r="AL192" s="16" t="str">
        <x:v>0.169819926931052</x:v>
      </x:c>
      <x:c r="AM192" s="16" t="str">
        <x:v>0.0909851942808879</x:v>
      </x:c>
      <x:c r="AN192" s="16" t="str">
        <x:v>-0.0085110538594888</x:v>
      </x:c>
      <x:c r="AO192" s="16" t="str">
        <x:v>0.348150907721592</x:v>
      </x:c>
      <x:c r="AP192" s="16" t="str">
        <x:v>0.0619774944274608</x:v>
      </x:c>
      <x:c r="AQ192" s="16" t="str">
        <x:v>6.19774944e-02</x:v>
      </x:c>
      <x:c r="AR192" s="16" t="str">
        <x:v>0.298820062418114</x:v>
      </x:c>
      <x:c r="AS192" s="16" t="str">
        <x:v>0.386388163254134</x:v>
      </x:c>
      <x:c r="AT192" s="16" t="str">
        <x:v>0.132808916630273</x:v>
      </x:c>
      <x:c r="AU192" s="16" t="str">
        <x:v>135</x:v>
      </x:c>
      <x:c r="AV192" s="16" t="str">
        <x:v>45</x:v>
      </x:c>
      <x:c r="AW192" s="16" t="str">
        <x:v>15</x:v>
      </x:c>
      <x:c r="AX192" s="16" t="str">
        <x:v>FALSE</x:v>
      </x:c>
      <x:c r="AY192" s="16" t="str">
        <x:v>FALSE</x:v>
      </x:c>
      <x:c r="AZ192" s="16" t="str">
        <x:v>FALSE</x:v>
      </x:c>
      <x:c r="BA192" s="16" t="str">
        <x:v>FALSE</x:v>
      </x:c>
      <x:c r="BB192" s="16" t="str">
        <x:v>26.8803722865572</x:v>
      </x:c>
      <x:c r="BC192" s="16" t="str">
        <x:v>4</x:v>
      </x:c>
      <x:c r="BD192" s="16" t="str">
        <x:v>2.10171640347681e-05</x:v>
      </x:c>
      <x:c r="BE192" s="16" t="str">
        <x:v>Heterogeneity detected</x:v>
      </x:c>
      <x:c r="BF192" s="16" t="str">
        <x:v>TRUE</x:v>
      </x:c>
      <x:c r="BG192" s="16" t="str">
        <x:v>FALSE</x:v>
      </x:c>
      <x:c r="BH192" s="16" t="str">
        <x:v>TRUE</x:v>
      </x:c>
      <x:c r="BI192" s="16" t="str">
        <x:v>-0.0160087531141245</x:v>
      </x:c>
      <x:c r="BJ192" s="16" t="str">
        <x:v>0.0439278935969539</x:v>
      </x:c>
      <x:c r="BK192" s="16" t="str">
        <x:v>0.739708043675129</x:v>
      </x:c>
      <x:c r="BL192" s="16" t="str">
        <x:v>No statistical evidence</x:v>
      </x:c>
      <x:c r="BM192" s="16" t="str">
        <x:v>TRUE</x:v>
      </x:c>
      <x:c r="BN192" s="16" t="str">
        <x:v>FALSE</x:v>
      </x:c>
      <x:c r="BO192" s="16" t="str">
        <x:v>NA</x:v>
      </x:c>
      <x:c r="BP192" s="16" t="str">
        <x:v>TRUE</x:v>
      </x:c>
      <x:c r="BQ192" s="16" t="str">
        <x:v>NA</x:v>
      </x:c>
      <x:c r="BR192" s="16" t="str">
        <x:v>0</x:v>
      </x:c>
      <x:c r="BS192" s="16" t="str">
        <x:v>NA</x:v>
      </x:c>
      <x:c r="BT192" s="16" t="str">
        <x:v>NA</x:v>
      </x:c>
      <x:c r="BU192" s="16" t="str">
        <x:v>get_r_from_lor</x:v>
      </x:c>
      <x:c r="BV192" s="16" t="str">
        <x:v>get_r_from_bsen</x:v>
      </x:c>
      <x:c r="BW192" s="16" t="str">
        <x:v>BINARY_POPULATION_PREVALENCE_NOT_VERIFIED</x:v>
      </x:c>
      <x:c r="BX192" s="16" t="str">
        <x:v>TRUE</x:v>
      </x:c>
      <x:c r="BY192" s="16" t="str">
        <x:v>TRUE</x:v>
      </x:c>
      <x:c r="BZ192" s="16" t="str">
        <x:v>Tier 4: no clear evidence</x:v>
      </x:c>
      <x:c r="CA192" s="16" t="str">
        <x:v>OK</x:v>
      </x:c>
      <x:c r="CB192" s="16" t="str">
        <x:v>NA</x:v>
      </x:c>
    </x:row>
    <x:row r="193" ht="24" customHeight="1">
      <x:c r="A193" s="16" t="str">
        <x:v>Reverse__AS__to__Eye_age_gap</x:v>
      </x:c>
      <x:c r="B193" s="16" t="str">
        <x:v>TRUE</x:v>
      </x:c>
      <x:c r="C193" s="16" t="str">
        <x:v>Reverse</x:v>
      </x:c>
      <x:c r="D193" s="16" t="str">
        <x:v>AS</x:v>
      </x:c>
      <x:c r="E193" s="16" t="str">
        <x:v>Eye_age_gap</x:v>
      </x:c>
      <x:c r="F193" s="16" t="str">
        <x:v>Any stroke</x:v>
      </x:c>
      <x:c r="G193" s="16" t="str">
        <x:v>Eye age gap</x:v>
      </x:c>
      <x:c r="H193" s="16" t="str">
        <x:v>Eye</x:v>
      </x:c>
      <x:c r="I193" s="16" t="str">
        <x:v>Cerebrovascular</x:v>
      </x:c>
      <x:c r="J193" s="16" t="str">
        <x:v>binary</x:v>
      </x:c>
      <x:c r="K193" s="16" t="str">
        <x:v>continuous</x:v>
      </x:c>
      <x:c r="L193" s="16" t="str">
        <x:v>EUR</x:v>
      </x:c>
      <x:c r="M193" s="16" t="str">
        <x:v>EUR</x:v>
      </x:c>
      <x:c r="N193" s="16" t="str">
        <x:v>TRUE</x:v>
      </x:c>
      <x:c r="O193" s="16" t="str">
        <x:v>FALSE</x:v>
      </x:c>
      <x:c r="P193" s="16" t="str">
        <x:v>446696</x:v>
      </x:c>
      <x:c r="Q193" s="16" t="str">
        <x:v>40585</x:v>
      </x:c>
      <x:c r="R193" s="16" t="str">
        <x:v>406111</x:v>
      </x:c>
      <x:c r="S193" s="16" t="str">
        <x:v>36004</x:v>
      </x:c>
      <x:c r="T193" s="16" t="str">
        <x:v>NA</x:v>
      </x:c>
      <x:c r="U193" s="16" t="str">
        <x:v>NA</x:v>
      </x:c>
      <x:c r="V193" s="16" t="str">
        <x:v>360</x:v>
      </x:c>
      <x:c r="W193" s="16" t="str">
        <x:v>8</x:v>
      </x:c>
      <x:c r="X193" s="16" t="str">
        <x:v>5</x:v>
      </x:c>
      <x:c r="Y193" s="16" t="str">
        <x:v>3</x:v>
      </x:c>
      <x:c r="Z193" s="16" t="str">
        <x:v>rs11242678;rs1537375;rs2107595;rs475937;rs4942561</x:v>
      </x:c>
      <x:c r="AA193" s="16" t="str">
        <x:v>5</x:v>
      </x:c>
      <x:c r="AB193" s="16" t="str">
        <x:v>rs11242678;rs1537375;rs2107595;rs475937;rs4942561</x:v>
      </x:c>
      <x:c r="AC193" s="16" t="str">
        <x:v>5</x:v>
      </x:c>
      <x:c r="AD193" s="16" t="str">
        <x:v>rs11242678;rs1537375;rs2107595;rs475937;rs4942561</x:v>
      </x:c>
      <x:c r="AE193" s="16" t="str">
        <x:v>0</x:v>
      </x:c>
      <x:c r="AF193" s="16" t="str">
        <x:v>30.5316745697693</x:v>
      </x:c>
      <x:c r="AG193" s="16" t="str">
        <x:v>36.075536712725</x:v>
      </x:c>
      <x:c r="AH193" s="16" t="str">
        <x:v>35.7760503100708</x:v>
      </x:c>
      <x:c r="AI193" s="16" t="str">
        <x:v>0</x:v>
      </x:c>
      <x:c r="AJ193" s="16" t="str">
        <x:v>FALSE</x:v>
      </x:c>
      <x:c r="AK193" s="16" t="str">
        <x:v>Inverse variance weighted</x:v>
      </x:c>
      <x:c r="AL193" s="16" t="str">
        <x:v>-0.00403364679385373</x:v>
      </x:c>
      <x:c r="AM193" s="16" t="str">
        <x:v>0.0880082682511264</x:v>
      </x:c>
      <x:c r="AN193" s="16" t="str">
        <x:v>-0.176529852566062</x:v>
      </x:c>
      <x:c r="AO193" s="16" t="str">
        <x:v>0.168462558978354</x:v>
      </x:c>
      <x:c r="AP193" s="16" t="str">
        <x:v>0.963443683770271</x:v>
      </x:c>
      <x:c r="AQ193" s="16" t="str">
        <x:v>9.63443684e-01</x:v>
      </x:c>
      <x:c r="AR193" s="16" t="str">
        <x:v>0.970633562007362</x:v>
      </x:c>
      <x:c r="AS193" s="16" t="str">
        <x:v>0.963443683770271</x:v>
      </x:c>
      <x:c r="AT193" s="16" t="str">
        <x:v>0.963443683770271</x:v>
      </x:c>
      <x:c r="AU193" s="16" t="str">
        <x:v>135</x:v>
      </x:c>
      <x:c r="AV193" s="16" t="str">
        <x:v>45</x:v>
      </x:c>
      <x:c r="AW193" s="16" t="str">
        <x:v>15</x:v>
      </x:c>
      <x:c r="AX193" s="16" t="str">
        <x:v>FALSE</x:v>
      </x:c>
      <x:c r="AY193" s="16" t="str">
        <x:v>FALSE</x:v>
      </x:c>
      <x:c r="AZ193" s="16" t="str">
        <x:v>FALSE</x:v>
      </x:c>
      <x:c r="BA193" s="16" t="str">
        <x:v>FALSE</x:v>
      </x:c>
      <x:c r="BB193" s="16" t="str">
        <x:v>8.11380805177469</x:v>
      </x:c>
      <x:c r="BC193" s="16" t="str">
        <x:v>4</x:v>
      </x:c>
      <x:c r="BD193" s="16" t="str">
        <x:v>0.087497104076259</x:v>
      </x:c>
      <x:c r="BE193" s="16" t="str">
        <x:v>No statistical evidence</x:v>
      </x:c>
      <x:c r="BF193" s="16" t="str">
        <x:v>FALSE</x:v>
      </x:c>
      <x:c r="BG193" s="16" t="str">
        <x:v>TRUE</x:v>
      </x:c>
      <x:c r="BH193" s="16" t="str">
        <x:v>TRUE</x:v>
      </x:c>
      <x:c r="BI193" s="16" t="str">
        <x:v>0.0199752522115782</x:v>
      </x:c>
      <x:c r="BJ193" s="16" t="str">
        <x:v>0.0418833333835367</x:v>
      </x:c>
      <x:c r="BK193" s="16" t="str">
        <x:v>0.666002353520173</x:v>
      </x:c>
      <x:c r="BL193" s="16" t="str">
        <x:v>No statistical evidence</x:v>
      </x:c>
      <x:c r="BM193" s="16" t="str">
        <x:v>TRUE</x:v>
      </x:c>
      <x:c r="BN193" s="16" t="str">
        <x:v>FALSE</x:v>
      </x:c>
      <x:c r="BO193" s="16" t="str">
        <x:v>NA</x:v>
      </x:c>
      <x:c r="BP193" s="16" t="str">
        <x:v>TRUE</x:v>
      </x:c>
      <x:c r="BQ193" s="16" t="str">
        <x:v>NA</x:v>
      </x:c>
      <x:c r="BR193" s="16" t="str">
        <x:v>0</x:v>
      </x:c>
      <x:c r="BS193" s="16" t="str">
        <x:v>NA</x:v>
      </x:c>
      <x:c r="BT193" s="16" t="str">
        <x:v>NA</x:v>
      </x:c>
      <x:c r="BU193" s="16" t="str">
        <x:v>get_r_from_lor</x:v>
      </x:c>
      <x:c r="BV193" s="16" t="str">
        <x:v>get_r_from_bsen</x:v>
      </x:c>
      <x:c r="BW193" s="16" t="str">
        <x:v>BINARY_POPULATION_PREVALENCE_NOT_VERIFIED</x:v>
      </x:c>
      <x:c r="BX193" s="16" t="str">
        <x:v>TRUE</x:v>
      </x:c>
      <x:c r="BY193" s="16" t="str">
        <x:v>FALSE</x:v>
      </x:c>
      <x:c r="BZ193" s="16" t="str">
        <x:v>Tier 4: no clear evidence</x:v>
      </x:c>
      <x:c r="CA193" s="16" t="str">
        <x:v>OK</x:v>
      </x:c>
      <x:c r="CB193" s="16" t="str">
        <x:v>NA</x:v>
      </x:c>
    </x:row>
    <x:row r="194" ht="24" customHeight="1">
      <x:c r="A194" s="16" t="str">
        <x:v>Reverse__AS__to__Hepatic_age_gap</x:v>
      </x:c>
      <x:c r="B194" s="16" t="str">
        <x:v>TRUE</x:v>
      </x:c>
      <x:c r="C194" s="16" t="str">
        <x:v>Reverse</x:v>
      </x:c>
      <x:c r="D194" s="16" t="str">
        <x:v>AS</x:v>
      </x:c>
      <x:c r="E194" s="16" t="str">
        <x:v>Hepatic_age_gap</x:v>
      </x:c>
      <x:c r="F194" s="16" t="str">
        <x:v>Any stroke</x:v>
      </x:c>
      <x:c r="G194" s="16" t="str">
        <x:v>Hepatic age gap</x:v>
      </x:c>
      <x:c r="H194" s="16" t="str">
        <x:v>Hepatic</x:v>
      </x:c>
      <x:c r="I194" s="16" t="str">
        <x:v>Cerebrovascular</x:v>
      </x:c>
      <x:c r="J194" s="16" t="str">
        <x:v>binary</x:v>
      </x:c>
      <x:c r="K194" s="16" t="str">
        <x:v>continuous</x:v>
      </x:c>
      <x:c r="L194" s="16" t="str">
        <x:v>EUR</x:v>
      </x:c>
      <x:c r="M194" s="16" t="str">
        <x:v>EUR</x:v>
      </x:c>
      <x:c r="N194" s="16" t="str">
        <x:v>TRUE</x:v>
      </x:c>
      <x:c r="O194" s="16" t="str">
        <x:v>FALSE</x:v>
      </x:c>
      <x:c r="P194" s="16" t="str">
        <x:v>446696</x:v>
      </x:c>
      <x:c r="Q194" s="16" t="str">
        <x:v>40585</x:v>
      </x:c>
      <x:c r="R194" s="16" t="str">
        <x:v>406111</x:v>
      </x:c>
      <x:c r="S194" s="16" t="str">
        <x:v>111543</x:v>
      </x:c>
      <x:c r="T194" s="16" t="str">
        <x:v>NA</x:v>
      </x:c>
      <x:c r="U194" s="16" t="str">
        <x:v>NA</x:v>
      </x:c>
      <x:c r="V194" s="16" t="str">
        <x:v>360</x:v>
      </x:c>
      <x:c r="W194" s="16" t="str">
        <x:v>8</x:v>
      </x:c>
      <x:c r="X194" s="16" t="str">
        <x:v>5</x:v>
      </x:c>
      <x:c r="Y194" s="16" t="str">
        <x:v>3</x:v>
      </x:c>
      <x:c r="Z194" s="16" t="str">
        <x:v>rs11242678;rs1537375;rs2107595;rs475937;rs4942561</x:v>
      </x:c>
      <x:c r="AA194" s="16" t="str">
        <x:v>5</x:v>
      </x:c>
      <x:c r="AB194" s="16" t="str">
        <x:v>rs11242678;rs1537375;rs2107595;rs475937;rs4942561</x:v>
      </x:c>
      <x:c r="AC194" s="16" t="str">
        <x:v>5</x:v>
      </x:c>
      <x:c r="AD194" s="16" t="str">
        <x:v>rs11242678;rs1537375;rs2107595;rs475937;rs4942561</x:v>
      </x:c>
      <x:c r="AE194" s="16" t="str">
        <x:v>0</x:v>
      </x:c>
      <x:c r="AF194" s="16" t="str">
        <x:v>30.5316745697693</x:v>
      </x:c>
      <x:c r="AG194" s="16" t="str">
        <x:v>36.075536712725</x:v>
      </x:c>
      <x:c r="AH194" s="16" t="str">
        <x:v>35.7760503100708</x:v>
      </x:c>
      <x:c r="AI194" s="16" t="str">
        <x:v>0</x:v>
      </x:c>
      <x:c r="AJ194" s="16" t="str">
        <x:v>FALSE</x:v>
      </x:c>
      <x:c r="AK194" s="16" t="str">
        <x:v>Inverse variance weighted</x:v>
      </x:c>
      <x:c r="AL194" s="16" t="str">
        <x:v>-0.0217260717769333</x:v>
      </x:c>
      <x:c r="AM194" s="16" t="str">
        <x:v>0.035131818564294</x:v>
      </x:c>
      <x:c r="AN194" s="16" t="str">
        <x:v>-0.0905844361629496</x:v>
      </x:c>
      <x:c r="AO194" s="16" t="str">
        <x:v>0.0471322926090829</x:v>
      </x:c>
      <x:c r="AP194" s="16" t="str">
        <x:v>0.536301283579122</x:v>
      </x:c>
      <x:c r="AQ194" s="16" t="str">
        <x:v>5.36301284e-01</x:v>
      </x:c>
      <x:c r="AR194" s="16" t="str">
        <x:v>0.804833127123595</x:v>
      </x:c>
      <x:c r="AS194" s="16" t="str">
        <x:v>0.733092171176821</x:v>
      </x:c>
      <x:c r="AT194" s="16" t="str">
        <x:v>0.796481316092694</x:v>
      </x:c>
      <x:c r="AU194" s="16" t="str">
        <x:v>135</x:v>
      </x:c>
      <x:c r="AV194" s="16" t="str">
        <x:v>45</x:v>
      </x:c>
      <x:c r="AW194" s="16" t="str">
        <x:v>15</x:v>
      </x:c>
      <x:c r="AX194" s="16" t="str">
        <x:v>FALSE</x:v>
      </x:c>
      <x:c r="AY194" s="16" t="str">
        <x:v>FALSE</x:v>
      </x:c>
      <x:c r="AZ194" s="16" t="str">
        <x:v>FALSE</x:v>
      </x:c>
      <x:c r="BA194" s="16" t="str">
        <x:v>FALSE</x:v>
      </x:c>
      <x:c r="BB194" s="16" t="str">
        <x:v>4.03160514646526</x:v>
      </x:c>
      <x:c r="BC194" s="16" t="str">
        <x:v>4</x:v>
      </x:c>
      <x:c r="BD194" s="16" t="str">
        <x:v>0.40174545596463</x:v>
      </x:c>
      <x:c r="BE194" s="16" t="str">
        <x:v>No statistical evidence</x:v>
      </x:c>
      <x:c r="BF194" s="16" t="str">
        <x:v>FALSE</x:v>
      </x:c>
      <x:c r="BG194" s="16" t="str">
        <x:v>TRUE</x:v>
      </x:c>
      <x:c r="BH194" s="16" t="str">
        <x:v>TRUE</x:v>
      </x:c>
      <x:c r="BI194" s="16" t="str">
        <x:v>0.00508919568142277</x:v>
      </x:c>
      <x:c r="BJ194" s="16" t="str">
        <x:v>0.0170832643343535</x:v>
      </x:c>
      <x:c r="BK194" s="16" t="str">
        <x:v>0.785215285652392</x:v>
      </x:c>
      <x:c r="BL194" s="16" t="str">
        <x:v>No statistical evidence</x:v>
      </x:c>
      <x:c r="BM194" s="16" t="str">
        <x:v>TRUE</x:v>
      </x:c>
      <x:c r="BN194" s="16" t="str">
        <x:v>FALSE</x:v>
      </x:c>
      <x:c r="BO194" s="16" t="str">
        <x:v>NA</x:v>
      </x:c>
      <x:c r="BP194" s="16" t="str">
        <x:v>TRUE</x:v>
      </x:c>
      <x:c r="BQ194" s="16" t="str">
        <x:v>NA</x:v>
      </x:c>
      <x:c r="BR194" s="16" t="str">
        <x:v>0</x:v>
      </x:c>
      <x:c r="BS194" s="16" t="str">
        <x:v>NA</x:v>
      </x:c>
      <x:c r="BT194" s="16" t="str">
        <x:v>NA</x:v>
      </x:c>
      <x:c r="BU194" s="16" t="str">
        <x:v>get_r_from_lor</x:v>
      </x:c>
      <x:c r="BV194" s="16" t="str">
        <x:v>get_r_from_bsen</x:v>
      </x:c>
      <x:c r="BW194" s="16" t="str">
        <x:v>BINARY_POPULATION_PREVALENCE_NOT_VERIFIED</x:v>
      </x:c>
      <x:c r="BX194" s="16" t="str">
        <x:v>TRUE</x:v>
      </x:c>
      <x:c r="BY194" s="16" t="str">
        <x:v>FALSE</x:v>
      </x:c>
      <x:c r="BZ194" s="16" t="str">
        <x:v>Tier 4: no clear evidence</x:v>
      </x:c>
      <x:c r="CA194" s="16" t="str">
        <x:v>OK</x:v>
      </x:c>
      <x:c r="CB194" s="16" t="str">
        <x:v>NA</x:v>
      </x:c>
    </x:row>
    <x:row r="195" ht="24" customHeight="1">
      <x:c r="A195" s="16" t="str">
        <x:v>Reverse__AS__to__Immune_age_gap</x:v>
      </x:c>
      <x:c r="B195" s="16" t="str">
        <x:v>TRUE</x:v>
      </x:c>
      <x:c r="C195" s="16" t="str">
        <x:v>Reverse</x:v>
      </x:c>
      <x:c r="D195" s="16" t="str">
        <x:v>AS</x:v>
      </x:c>
      <x:c r="E195" s="16" t="str">
        <x:v>Immune_age_gap</x:v>
      </x:c>
      <x:c r="F195" s="16" t="str">
        <x:v>Any stroke</x:v>
      </x:c>
      <x:c r="G195" s="16" t="str">
        <x:v>Immune age gap</x:v>
      </x:c>
      <x:c r="H195" s="16" t="str">
        <x:v>Immune</x:v>
      </x:c>
      <x:c r="I195" s="16" t="str">
        <x:v>Cerebrovascular</x:v>
      </x:c>
      <x:c r="J195" s="16" t="str">
        <x:v>binary</x:v>
      </x:c>
      <x:c r="K195" s="16" t="str">
        <x:v>continuous</x:v>
      </x:c>
      <x:c r="L195" s="16" t="str">
        <x:v>EUR</x:v>
      </x:c>
      <x:c r="M195" s="16" t="str">
        <x:v>EUR</x:v>
      </x:c>
      <x:c r="N195" s="16" t="str">
        <x:v>TRUE</x:v>
      </x:c>
      <x:c r="O195" s="16" t="str">
        <x:v>FALSE</x:v>
      </x:c>
      <x:c r="P195" s="16" t="str">
        <x:v>446696</x:v>
      </x:c>
      <x:c r="Q195" s="16" t="str">
        <x:v>40585</x:v>
      </x:c>
      <x:c r="R195" s="16" t="str">
        <x:v>406111</x:v>
      </x:c>
      <x:c r="S195" s="16" t="str">
        <x:v>111543</x:v>
      </x:c>
      <x:c r="T195" s="16" t="str">
        <x:v>NA</x:v>
      </x:c>
      <x:c r="U195" s="16" t="str">
        <x:v>NA</x:v>
      </x:c>
      <x:c r="V195" s="16" t="str">
        <x:v>360</x:v>
      </x:c>
      <x:c r="W195" s="16" t="str">
        <x:v>8</x:v>
      </x:c>
      <x:c r="X195" s="16" t="str">
        <x:v>5</x:v>
      </x:c>
      <x:c r="Y195" s="16" t="str">
        <x:v>3</x:v>
      </x:c>
      <x:c r="Z195" s="16" t="str">
        <x:v>rs11242678;rs1537375;rs2107595;rs475937;rs4942561</x:v>
      </x:c>
      <x:c r="AA195" s="16" t="str">
        <x:v>5</x:v>
      </x:c>
      <x:c r="AB195" s="16" t="str">
        <x:v>rs11242678;rs1537375;rs2107595;rs475937;rs4942561</x:v>
      </x:c>
      <x:c r="AC195" s="16" t="str">
        <x:v>5</x:v>
      </x:c>
      <x:c r="AD195" s="16" t="str">
        <x:v>rs11242678;rs1537375;rs2107595;rs475937;rs4942561</x:v>
      </x:c>
      <x:c r="AE195" s="16" t="str">
        <x:v>0</x:v>
      </x:c>
      <x:c r="AF195" s="16" t="str">
        <x:v>30.5316745697693</x:v>
      </x:c>
      <x:c r="AG195" s="16" t="str">
        <x:v>36.075536712725</x:v>
      </x:c>
      <x:c r="AH195" s="16" t="str">
        <x:v>35.7760503100708</x:v>
      </x:c>
      <x:c r="AI195" s="16" t="str">
        <x:v>0</x:v>
      </x:c>
      <x:c r="AJ195" s="16" t="str">
        <x:v>FALSE</x:v>
      </x:c>
      <x:c r="AK195" s="16" t="str">
        <x:v>Inverse variance weighted</x:v>
      </x:c>
      <x:c r="AL195" s="16" t="str">
        <x:v>0.0630034007922065</x:v>
      </x:c>
      <x:c r="AM195" s="16" t="str">
        <x:v>0.0606337408557442</x:v>
      </x:c>
      <x:c r="AN195" s="16" t="str">
        <x:v>-0.0558387312850521</x:v>
      </x:c>
      <x:c r="AO195" s="16" t="str">
        <x:v>0.181845532869465</x:v>
      </x:c>
      <x:c r="AP195" s="16" t="str">
        <x:v>0.298766815724133</x:v>
      </x:c>
      <x:c r="AQ195" s="16" t="str">
        <x:v>2.98766816e-01</x:v>
      </x:c>
      <x:c r="AR195" s="16" t="str">
        <x:v>0.601992837653103</x:v>
      </x:c>
      <x:c r="AS195" s="16" t="str">
        <x:v>0.584543769895042</x:v>
      </x:c>
      <x:c r="AT195" s="16" t="str">
        <x:v>0.448150223586199</x:v>
      </x:c>
      <x:c r="AU195" s="16" t="str">
        <x:v>135</x:v>
      </x:c>
      <x:c r="AV195" s="16" t="str">
        <x:v>45</x:v>
      </x:c>
      <x:c r="AW195" s="16" t="str">
        <x:v>15</x:v>
      </x:c>
      <x:c r="AX195" s="16" t="str">
        <x:v>FALSE</x:v>
      </x:c>
      <x:c r="AY195" s="16" t="str">
        <x:v>FALSE</x:v>
      </x:c>
      <x:c r="AZ195" s="16" t="str">
        <x:v>FALSE</x:v>
      </x:c>
      <x:c r="BA195" s="16" t="str">
        <x:v>FALSE</x:v>
      </x:c>
      <x:c r="BB195" s="16" t="str">
        <x:v>12.0325469566505</x:v>
      </x:c>
      <x:c r="BC195" s="16" t="str">
        <x:v>4</x:v>
      </x:c>
      <x:c r="BD195" s="16" t="str">
        <x:v>0.0171108717133942</x:v>
      </x:c>
      <x:c r="BE195" s="16" t="str">
        <x:v>Heterogeneity detected</x:v>
      </x:c>
      <x:c r="BF195" s="16" t="str">
        <x:v>TRUE</x:v>
      </x:c>
      <x:c r="BG195" s="16" t="str">
        <x:v>FALSE</x:v>
      </x:c>
      <x:c r="BH195" s="16" t="str">
        <x:v>TRUE</x:v>
      </x:c>
      <x:c r="BI195" s="16" t="str">
        <x:v>0.00456311603510869</x:v>
      </x:c>
      <x:c r="BJ195" s="16" t="str">
        <x:v>0.0298002510031313</x:v>
      </x:c>
      <x:c r="BK195" s="16" t="str">
        <x:v>0.888020583040212</x:v>
      </x:c>
      <x:c r="BL195" s="16" t="str">
        <x:v>No statistical evidence</x:v>
      </x:c>
      <x:c r="BM195" s="16" t="str">
        <x:v>TRUE</x:v>
      </x:c>
      <x:c r="BN195" s="16" t="str">
        <x:v>FALSE</x:v>
      </x:c>
      <x:c r="BO195" s="16" t="str">
        <x:v>NA</x:v>
      </x:c>
      <x:c r="BP195" s="16" t="str">
        <x:v>TRUE</x:v>
      </x:c>
      <x:c r="BQ195" s="16" t="str">
        <x:v>NA</x:v>
      </x:c>
      <x:c r="BR195" s="16" t="str">
        <x:v>0</x:v>
      </x:c>
      <x:c r="BS195" s="16" t="str">
        <x:v>NA</x:v>
      </x:c>
      <x:c r="BT195" s="16" t="str">
        <x:v>NA</x:v>
      </x:c>
      <x:c r="BU195" s="16" t="str">
        <x:v>get_r_from_lor</x:v>
      </x:c>
      <x:c r="BV195" s="16" t="str">
        <x:v>get_r_from_bsen</x:v>
      </x:c>
      <x:c r="BW195" s="16" t="str">
        <x:v>BINARY_POPULATION_PREVALENCE_NOT_VERIFIED</x:v>
      </x:c>
      <x:c r="BX195" s="16" t="str">
        <x:v>TRUE</x:v>
      </x:c>
      <x:c r="BY195" s="16" t="str">
        <x:v>FALSE</x:v>
      </x:c>
      <x:c r="BZ195" s="16" t="str">
        <x:v>Tier 4: no clear evidence</x:v>
      </x:c>
      <x:c r="CA195" s="16" t="str">
        <x:v>OK</x:v>
      </x:c>
      <x:c r="CB195" s="16" t="str">
        <x:v>NA</x:v>
      </x:c>
    </x:row>
    <x:row r="196" ht="24" customHeight="1">
      <x:c r="A196" s="16" t="str">
        <x:v>Reverse__AS__to__Metabolic_age_gap</x:v>
      </x:c>
      <x:c r="B196" s="16" t="str">
        <x:v>TRUE</x:v>
      </x:c>
      <x:c r="C196" s="16" t="str">
        <x:v>Reverse</x:v>
      </x:c>
      <x:c r="D196" s="16" t="str">
        <x:v>AS</x:v>
      </x:c>
      <x:c r="E196" s="16" t="str">
        <x:v>Metabolic_age_gap</x:v>
      </x:c>
      <x:c r="F196" s="16" t="str">
        <x:v>Any stroke</x:v>
      </x:c>
      <x:c r="G196" s="16" t="str">
        <x:v>Metabolic age gap</x:v>
      </x:c>
      <x:c r="H196" s="16" t="str">
        <x:v>Metabolic</x:v>
      </x:c>
      <x:c r="I196" s="16" t="str">
        <x:v>Cerebrovascular</x:v>
      </x:c>
      <x:c r="J196" s="16" t="str">
        <x:v>binary</x:v>
      </x:c>
      <x:c r="K196" s="16" t="str">
        <x:v>continuous</x:v>
      </x:c>
      <x:c r="L196" s="16" t="str">
        <x:v>EUR</x:v>
      </x:c>
      <x:c r="M196" s="16" t="str">
        <x:v>EUR</x:v>
      </x:c>
      <x:c r="N196" s="16" t="str">
        <x:v>TRUE</x:v>
      </x:c>
      <x:c r="O196" s="16" t="str">
        <x:v>FALSE</x:v>
      </x:c>
      <x:c r="P196" s="16" t="str">
        <x:v>446696</x:v>
      </x:c>
      <x:c r="Q196" s="16" t="str">
        <x:v>40585</x:v>
      </x:c>
      <x:c r="R196" s="16" t="str">
        <x:v>406111</x:v>
      </x:c>
      <x:c r="S196" s="16" t="str">
        <x:v>111543</x:v>
      </x:c>
      <x:c r="T196" s="16" t="str">
        <x:v>NA</x:v>
      </x:c>
      <x:c r="U196" s="16" t="str">
        <x:v>NA</x:v>
      </x:c>
      <x:c r="V196" s="16" t="str">
        <x:v>360</x:v>
      </x:c>
      <x:c r="W196" s="16" t="str">
        <x:v>8</x:v>
      </x:c>
      <x:c r="X196" s="16" t="str">
        <x:v>5</x:v>
      </x:c>
      <x:c r="Y196" s="16" t="str">
        <x:v>3</x:v>
      </x:c>
      <x:c r="Z196" s="16" t="str">
        <x:v>rs11242678;rs1537375;rs2107595;rs475937;rs4942561</x:v>
      </x:c>
      <x:c r="AA196" s="16" t="str">
        <x:v>5</x:v>
      </x:c>
      <x:c r="AB196" s="16" t="str">
        <x:v>rs11242678;rs1537375;rs2107595;rs475937;rs4942561</x:v>
      </x:c>
      <x:c r="AC196" s="16" t="str">
        <x:v>5</x:v>
      </x:c>
      <x:c r="AD196" s="16" t="str">
        <x:v>rs11242678;rs1537375;rs2107595;rs475937;rs4942561</x:v>
      </x:c>
      <x:c r="AE196" s="16" t="str">
        <x:v>0</x:v>
      </x:c>
      <x:c r="AF196" s="16" t="str">
        <x:v>30.5316745697693</x:v>
      </x:c>
      <x:c r="AG196" s="16" t="str">
        <x:v>36.075536712725</x:v>
      </x:c>
      <x:c r="AH196" s="16" t="str">
        <x:v>35.7760503100708</x:v>
      </x:c>
      <x:c r="AI196" s="16" t="str">
        <x:v>0</x:v>
      </x:c>
      <x:c r="AJ196" s="16" t="str">
        <x:v>FALSE</x:v>
      </x:c>
      <x:c r="AK196" s="16" t="str">
        <x:v>Inverse variance weighted</x:v>
      </x:c>
      <x:c r="AL196" s="16" t="str">
        <x:v>-0.0329552030784221</x:v>
      </x:c>
      <x:c r="AM196" s="16" t="str">
        <x:v>0.0442496276614142</x:v>
      </x:c>
      <x:c r="AN196" s="16" t="str">
        <x:v>-0.119684473294794</x:v>
      </x:c>
      <x:c r="AO196" s="16" t="str">
        <x:v>0.0537740671379497</x:v>
      </x:c>
      <x:c r="AP196" s="16" t="str">
        <x:v>0.456418864503403</x:v>
      </x:c>
      <x:c r="AQ196" s="16" t="str">
        <x:v>4.56418865e-01</x:v>
      </x:c>
      <x:c r="AR196" s="16" t="str">
        <x:v>0.764994067611725</x:v>
      </x:c>
      <x:c r="AS196" s="16" t="str">
        <x:v>0.733092171176821</x:v>
      </x:c>
      <x:c r="AT196" s="16" t="str">
        <x:v>0.635425765072978</x:v>
      </x:c>
      <x:c r="AU196" s="16" t="str">
        <x:v>135</x:v>
      </x:c>
      <x:c r="AV196" s="16" t="str">
        <x:v>45</x:v>
      </x:c>
      <x:c r="AW196" s="16" t="str">
        <x:v>15</x:v>
      </x:c>
      <x:c r="AX196" s="16" t="str">
        <x:v>FALSE</x:v>
      </x:c>
      <x:c r="AY196" s="16" t="str">
        <x:v>FALSE</x:v>
      </x:c>
      <x:c r="AZ196" s="16" t="str">
        <x:v>FALSE</x:v>
      </x:c>
      <x:c r="BA196" s="16" t="str">
        <x:v>FALSE</x:v>
      </x:c>
      <x:c r="BB196" s="16" t="str">
        <x:v>6.44581700203253</x:v>
      </x:c>
      <x:c r="BC196" s="16" t="str">
        <x:v>4</x:v>
      </x:c>
      <x:c r="BD196" s="16" t="str">
        <x:v>0.168236526799758</x:v>
      </x:c>
      <x:c r="BE196" s="16" t="str">
        <x:v>No statistical evidence</x:v>
      </x:c>
      <x:c r="BF196" s="16" t="str">
        <x:v>FALSE</x:v>
      </x:c>
      <x:c r="BG196" s="16" t="str">
        <x:v>TRUE</x:v>
      </x:c>
      <x:c r="BH196" s="16" t="str">
        <x:v>TRUE</x:v>
      </x:c>
      <x:c r="BI196" s="16" t="str">
        <x:v>-0.00721303708946824</x:v>
      </x:c>
      <x:c r="BJ196" s="16" t="str">
        <x:v>0.0214326344996148</x:v>
      </x:c>
      <x:c r="BK196" s="16" t="str">
        <x:v>0.758626885637693</x:v>
      </x:c>
      <x:c r="BL196" s="16" t="str">
        <x:v>No statistical evidence</x:v>
      </x:c>
      <x:c r="BM196" s="16" t="str">
        <x:v>TRUE</x:v>
      </x:c>
      <x:c r="BN196" s="16" t="str">
        <x:v>FALSE</x:v>
      </x:c>
      <x:c r="BO196" s="16" t="str">
        <x:v>NA</x:v>
      </x:c>
      <x:c r="BP196" s="16" t="str">
        <x:v>TRUE</x:v>
      </x:c>
      <x:c r="BQ196" s="16" t="str">
        <x:v>NA</x:v>
      </x:c>
      <x:c r="BR196" s="16" t="str">
        <x:v>0</x:v>
      </x:c>
      <x:c r="BS196" s="16" t="str">
        <x:v>NA</x:v>
      </x:c>
      <x:c r="BT196" s="16" t="str">
        <x:v>NA</x:v>
      </x:c>
      <x:c r="BU196" s="16" t="str">
        <x:v>get_r_from_lor</x:v>
      </x:c>
      <x:c r="BV196" s="16" t="str">
        <x:v>get_r_from_bsen</x:v>
      </x:c>
      <x:c r="BW196" s="16" t="str">
        <x:v>BINARY_POPULATION_PREVALENCE_NOT_VERIFIED</x:v>
      </x:c>
      <x:c r="BX196" s="16" t="str">
        <x:v>TRUE</x:v>
      </x:c>
      <x:c r="BY196" s="16" t="str">
        <x:v>FALSE</x:v>
      </x:c>
      <x:c r="BZ196" s="16" t="str">
        <x:v>Tier 4: no clear evidence</x:v>
      </x:c>
      <x:c r="CA196" s="16" t="str">
        <x:v>OK</x:v>
      </x:c>
      <x:c r="CB196" s="16" t="str">
        <x:v>NA</x:v>
      </x:c>
    </x:row>
    <x:row r="197" ht="24" customHeight="1">
      <x:c r="A197" s="16" t="str">
        <x:v>Reverse__AS__to__Musculoskeletal_age_gap</x:v>
      </x:c>
      <x:c r="B197" s="16" t="str">
        <x:v>TRUE</x:v>
      </x:c>
      <x:c r="C197" s="16" t="str">
        <x:v>Reverse</x:v>
      </x:c>
      <x:c r="D197" s="16" t="str">
        <x:v>AS</x:v>
      </x:c>
      <x:c r="E197" s="16" t="str">
        <x:v>Musculoskeletal_age_gap</x:v>
      </x:c>
      <x:c r="F197" s="16" t="str">
        <x:v>Any stroke</x:v>
      </x:c>
      <x:c r="G197" s="16" t="str">
        <x:v>Musculoskeletal age gap</x:v>
      </x:c>
      <x:c r="H197" s="16" t="str">
        <x:v>Musculoskeletal</x:v>
      </x:c>
      <x:c r="I197" s="16" t="str">
        <x:v>Cerebrovascular</x:v>
      </x:c>
      <x:c r="J197" s="16" t="str">
        <x:v>binary</x:v>
      </x:c>
      <x:c r="K197" s="16" t="str">
        <x:v>continuous</x:v>
      </x:c>
      <x:c r="L197" s="16" t="str">
        <x:v>EUR</x:v>
      </x:c>
      <x:c r="M197" s="16" t="str">
        <x:v>EUR</x:v>
      </x:c>
      <x:c r="N197" s="16" t="str">
        <x:v>TRUE</x:v>
      </x:c>
      <x:c r="O197" s="16" t="str">
        <x:v>FALSE</x:v>
      </x:c>
      <x:c r="P197" s="16" t="str">
        <x:v>446696</x:v>
      </x:c>
      <x:c r="Q197" s="16" t="str">
        <x:v>40585</x:v>
      </x:c>
      <x:c r="R197" s="16" t="str">
        <x:v>406111</x:v>
      </x:c>
      <x:c r="S197" s="16" t="str">
        <x:v>111543</x:v>
      </x:c>
      <x:c r="T197" s="16" t="str">
        <x:v>NA</x:v>
      </x:c>
      <x:c r="U197" s="16" t="str">
        <x:v>NA</x:v>
      </x:c>
      <x:c r="V197" s="16" t="str">
        <x:v>360</x:v>
      </x:c>
      <x:c r="W197" s="16" t="str">
        <x:v>8</x:v>
      </x:c>
      <x:c r="X197" s="16" t="str">
        <x:v>5</x:v>
      </x:c>
      <x:c r="Y197" s="16" t="str">
        <x:v>3</x:v>
      </x:c>
      <x:c r="Z197" s="16" t="str">
        <x:v>rs11242678;rs1537375;rs2107595;rs475937;rs4942561</x:v>
      </x:c>
      <x:c r="AA197" s="16" t="str">
        <x:v>5</x:v>
      </x:c>
      <x:c r="AB197" s="16" t="str">
        <x:v>rs11242678;rs1537375;rs2107595;rs475937;rs4942561</x:v>
      </x:c>
      <x:c r="AC197" s="16" t="str">
        <x:v>5</x:v>
      </x:c>
      <x:c r="AD197" s="16" t="str">
        <x:v>rs11242678;rs1537375;rs2107595;rs475937;rs4942561</x:v>
      </x:c>
      <x:c r="AE197" s="16" t="str">
        <x:v>0</x:v>
      </x:c>
      <x:c r="AF197" s="16" t="str">
        <x:v>30.5316745697693</x:v>
      </x:c>
      <x:c r="AG197" s="16" t="str">
        <x:v>36.075536712725</x:v>
      </x:c>
      <x:c r="AH197" s="16" t="str">
        <x:v>35.7760503100708</x:v>
      </x:c>
      <x:c r="AI197" s="16" t="str">
        <x:v>0</x:v>
      </x:c>
      <x:c r="AJ197" s="16" t="str">
        <x:v>FALSE</x:v>
      </x:c>
      <x:c r="AK197" s="16" t="str">
        <x:v>Inverse variance weighted</x:v>
      </x:c>
      <x:c r="AL197" s="16" t="str">
        <x:v>-0.0507979031208621</x:v>
      </x:c>
      <x:c r="AM197" s="16" t="str">
        <x:v>0.0350682478893958</x:v>
      </x:c>
      <x:c r="AN197" s="16" t="str">
        <x:v>-0.119531668984078</x:v>
      </x:c>
      <x:c r="AO197" s="16" t="str">
        <x:v>0.0179358627423538</x:v>
      </x:c>
      <x:c r="AP197" s="16" t="str">
        <x:v>0.147464945477491</x:v>
      </x:c>
      <x:c r="AQ197" s="16" t="str">
        <x:v>1.47464945e-01</x:v>
      </x:c>
      <x:c r="AR197" s="16" t="str">
        <x:v>0.442394836432474</x:v>
      </x:c>
      <x:c r="AS197" s="16" t="str">
        <x:v>0.509693527590184</x:v>
      </x:c>
      <x:c r="AT197" s="16" t="str">
        <x:v>0.315996311737481</x:v>
      </x:c>
      <x:c r="AU197" s="16" t="str">
        <x:v>135</x:v>
      </x:c>
      <x:c r="AV197" s="16" t="str">
        <x:v>45</x:v>
      </x:c>
      <x:c r="AW197" s="16" t="str">
        <x:v>15</x:v>
      </x:c>
      <x:c r="AX197" s="16" t="str">
        <x:v>FALSE</x:v>
      </x:c>
      <x:c r="AY197" s="16" t="str">
        <x:v>FALSE</x:v>
      </x:c>
      <x:c r="AZ197" s="16" t="str">
        <x:v>FALSE</x:v>
      </x:c>
      <x:c r="BA197" s="16" t="str">
        <x:v>FALSE</x:v>
      </x:c>
      <x:c r="BB197" s="16" t="str">
        <x:v>3.17041936254523</x:v>
      </x:c>
      <x:c r="BC197" s="16" t="str">
        <x:v>4</x:v>
      </x:c>
      <x:c r="BD197" s="16" t="str">
        <x:v>0.529721934505888</x:v>
      </x:c>
      <x:c r="BE197" s="16" t="str">
        <x:v>No statistical evidence</x:v>
      </x:c>
      <x:c r="BF197" s="16" t="str">
        <x:v>FALSE</x:v>
      </x:c>
      <x:c r="BG197" s="16" t="str">
        <x:v>TRUE</x:v>
      </x:c>
      <x:c r="BH197" s="16" t="str">
        <x:v>TRUE</x:v>
      </x:c>
      <x:c r="BI197" s="16" t="str">
        <x:v>0.00593721466849287</x:v>
      </x:c>
      <x:c r="BJ197" s="16" t="str">
        <x:v>0.0150172292556249</x:v>
      </x:c>
      <x:c r="BK197" s="16" t="str">
        <x:v>0.719012852952464</x:v>
      </x:c>
      <x:c r="BL197" s="16" t="str">
        <x:v>No statistical evidence</x:v>
      </x:c>
      <x:c r="BM197" s="16" t="str">
        <x:v>TRUE</x:v>
      </x:c>
      <x:c r="BN197" s="16" t="str">
        <x:v>FALSE</x:v>
      </x:c>
      <x:c r="BO197" s="16" t="str">
        <x:v>NA</x:v>
      </x:c>
      <x:c r="BP197" s="16" t="str">
        <x:v>TRUE</x:v>
      </x:c>
      <x:c r="BQ197" s="16" t="str">
        <x:v>NA</x:v>
      </x:c>
      <x:c r="BR197" s="16" t="str">
        <x:v>0</x:v>
      </x:c>
      <x:c r="BS197" s="16" t="str">
        <x:v>NA</x:v>
      </x:c>
      <x:c r="BT197" s="16" t="str">
        <x:v>NA</x:v>
      </x:c>
      <x:c r="BU197" s="16" t="str">
        <x:v>get_r_from_lor</x:v>
      </x:c>
      <x:c r="BV197" s="16" t="str">
        <x:v>get_r_from_bsen</x:v>
      </x:c>
      <x:c r="BW197" s="16" t="str">
        <x:v>BINARY_POPULATION_PREVALENCE_NOT_VERIFIED</x:v>
      </x:c>
      <x:c r="BX197" s="16" t="str">
        <x:v>TRUE</x:v>
      </x:c>
      <x:c r="BY197" s="16" t="str">
        <x:v>FALSE</x:v>
      </x:c>
      <x:c r="BZ197" s="16" t="str">
        <x:v>Tier 4: no clear evidence</x:v>
      </x:c>
      <x:c r="CA197" s="16" t="str">
        <x:v>OK</x:v>
      </x:c>
      <x:c r="CB197" s="16" t="str">
        <x:v>NA</x:v>
      </x:c>
    </x:row>
    <x:row r="198" ht="24" customHeight="1">
      <x:c r="A198" s="16" t="str">
        <x:v>Reverse__AS__to__Pulmonary_age_gap</x:v>
      </x:c>
      <x:c r="B198" s="16" t="str">
        <x:v>TRUE</x:v>
      </x:c>
      <x:c r="C198" s="16" t="str">
        <x:v>Reverse</x:v>
      </x:c>
      <x:c r="D198" s="16" t="str">
        <x:v>AS</x:v>
      </x:c>
      <x:c r="E198" s="16" t="str">
        <x:v>Pulmonary_age_gap</x:v>
      </x:c>
      <x:c r="F198" s="16" t="str">
        <x:v>Any stroke</x:v>
      </x:c>
      <x:c r="G198" s="16" t="str">
        <x:v>Pulmonary age gap</x:v>
      </x:c>
      <x:c r="H198" s="16" t="str">
        <x:v>Pulmonary</x:v>
      </x:c>
      <x:c r="I198" s="16" t="str">
        <x:v>Cerebrovascular</x:v>
      </x:c>
      <x:c r="J198" s="16" t="str">
        <x:v>binary</x:v>
      </x:c>
      <x:c r="K198" s="16" t="str">
        <x:v>continuous</x:v>
      </x:c>
      <x:c r="L198" s="16" t="str">
        <x:v>EUR</x:v>
      </x:c>
      <x:c r="M198" s="16" t="str">
        <x:v>EUR</x:v>
      </x:c>
      <x:c r="N198" s="16" t="str">
        <x:v>TRUE</x:v>
      </x:c>
      <x:c r="O198" s="16" t="str">
        <x:v>FALSE</x:v>
      </x:c>
      <x:c r="P198" s="16" t="str">
        <x:v>446696</x:v>
      </x:c>
      <x:c r="Q198" s="16" t="str">
        <x:v>40585</x:v>
      </x:c>
      <x:c r="R198" s="16" t="str">
        <x:v>406111</x:v>
      </x:c>
      <x:c r="S198" s="16" t="str">
        <x:v>111543</x:v>
      </x:c>
      <x:c r="T198" s="16" t="str">
        <x:v>NA</x:v>
      </x:c>
      <x:c r="U198" s="16" t="str">
        <x:v>NA</x:v>
      </x:c>
      <x:c r="V198" s="16" t="str">
        <x:v>360</x:v>
      </x:c>
      <x:c r="W198" s="16" t="str">
        <x:v>8</x:v>
      </x:c>
      <x:c r="X198" s="16" t="str">
        <x:v>5</x:v>
      </x:c>
      <x:c r="Y198" s="16" t="str">
        <x:v>3</x:v>
      </x:c>
      <x:c r="Z198" s="16" t="str">
        <x:v>rs11242678;rs1537375;rs2107595;rs475937;rs4942561</x:v>
      </x:c>
      <x:c r="AA198" s="16" t="str">
        <x:v>5</x:v>
      </x:c>
      <x:c r="AB198" s="16" t="str">
        <x:v>rs11242678;rs1537375;rs2107595;rs475937;rs4942561</x:v>
      </x:c>
      <x:c r="AC198" s="16" t="str">
        <x:v>5</x:v>
      </x:c>
      <x:c r="AD198" s="16" t="str">
        <x:v>rs11242678;rs1537375;rs2107595;rs475937;rs4942561</x:v>
      </x:c>
      <x:c r="AE198" s="16" t="str">
        <x:v>0</x:v>
      </x:c>
      <x:c r="AF198" s="16" t="str">
        <x:v>30.5316745697693</x:v>
      </x:c>
      <x:c r="AG198" s="16" t="str">
        <x:v>36.075536712725</x:v>
      </x:c>
      <x:c r="AH198" s="16" t="str">
        <x:v>35.7760503100708</x:v>
      </x:c>
      <x:c r="AI198" s="16" t="str">
        <x:v>0</x:v>
      </x:c>
      <x:c r="AJ198" s="16" t="str">
        <x:v>FALSE</x:v>
      </x:c>
      <x:c r="AK198" s="16" t="str">
        <x:v>Inverse variance weighted</x:v>
      </x:c>
      <x:c r="AL198" s="16" t="str">
        <x:v>-0.0300735638525121</x:v>
      </x:c>
      <x:c r="AM198" s="16" t="str">
        <x:v>0.0413386010230893</x:v>
      </x:c>
      <x:c r="AN198" s="16" t="str">
        <x:v>-0.111097221857767</x:v>
      </x:c>
      <x:c r="AO198" s="16" t="str">
        <x:v>0.0509500941527429</x:v>
      </x:c>
      <x:c r="AP198" s="16" t="str">
        <x:v>0.466923691163421</x:v>
      </x:c>
      <x:c r="AQ198" s="16" t="str">
        <x:v>4.66923691e-01</x:v>
      </x:c>
      <x:c r="AR198" s="16" t="str">
        <x:v>0.764994067611725</x:v>
      </x:c>
      <x:c r="AS198" s="16" t="str">
        <x:v>0.733092171176821</x:v>
      </x:c>
      <x:c r="AT198" s="16" t="str">
        <x:v>0.716504856545675</x:v>
      </x:c>
      <x:c r="AU198" s="16" t="str">
        <x:v>135</x:v>
      </x:c>
      <x:c r="AV198" s="16" t="str">
        <x:v>45</x:v>
      </x:c>
      <x:c r="AW198" s="16" t="str">
        <x:v>15</x:v>
      </x:c>
      <x:c r="AX198" s="16" t="str">
        <x:v>FALSE</x:v>
      </x:c>
      <x:c r="AY198" s="16" t="str">
        <x:v>FALSE</x:v>
      </x:c>
      <x:c r="AZ198" s="16" t="str">
        <x:v>FALSE</x:v>
      </x:c>
      <x:c r="BA198" s="16" t="str">
        <x:v>FALSE</x:v>
      </x:c>
      <x:c r="BB198" s="16" t="str">
        <x:v>5.55802097522766</x:v>
      </x:c>
      <x:c r="BC198" s="16" t="str">
        <x:v>4</x:v>
      </x:c>
      <x:c r="BD198" s="16" t="str">
        <x:v>0.234676270239126</x:v>
      </x:c>
      <x:c r="BE198" s="16" t="str">
        <x:v>No statistical evidence</x:v>
      </x:c>
      <x:c r="BF198" s="16" t="str">
        <x:v>FALSE</x:v>
      </x:c>
      <x:c r="BG198" s="16" t="str">
        <x:v>TRUE</x:v>
      </x:c>
      <x:c r="BH198" s="16" t="str">
        <x:v>TRUE</x:v>
      </x:c>
      <x:c r="BI198" s="16" t="str">
        <x:v>-0.0132544532582012</x:v>
      </x:c>
      <x:c r="BJ198" s="16" t="str">
        <x:v>0.0189081546825284</x:v>
      </x:c>
      <x:c r="BK198" s="16" t="str">
        <x:v>0.533788723276507</x:v>
      </x:c>
      <x:c r="BL198" s="16" t="str">
        <x:v>No statistical evidence</x:v>
      </x:c>
      <x:c r="BM198" s="16" t="str">
        <x:v>TRUE</x:v>
      </x:c>
      <x:c r="BN198" s="16" t="str">
        <x:v>FALSE</x:v>
      </x:c>
      <x:c r="BO198" s="16" t="str">
        <x:v>NA</x:v>
      </x:c>
      <x:c r="BP198" s="16" t="str">
        <x:v>TRUE</x:v>
      </x:c>
      <x:c r="BQ198" s="16" t="str">
        <x:v>NA</x:v>
      </x:c>
      <x:c r="BR198" s="16" t="str">
        <x:v>0</x:v>
      </x:c>
      <x:c r="BS198" s="16" t="str">
        <x:v>NA</x:v>
      </x:c>
      <x:c r="BT198" s="16" t="str">
        <x:v>NA</x:v>
      </x:c>
      <x:c r="BU198" s="16" t="str">
        <x:v>get_r_from_lor</x:v>
      </x:c>
      <x:c r="BV198" s="16" t="str">
        <x:v>get_r_from_bsen</x:v>
      </x:c>
      <x:c r="BW198" s="16" t="str">
        <x:v>BINARY_POPULATION_PREVALENCE_NOT_VERIFIED</x:v>
      </x:c>
      <x:c r="BX198" s="16" t="str">
        <x:v>TRUE</x:v>
      </x:c>
      <x:c r="BY198" s="16" t="str">
        <x:v>FALSE</x:v>
      </x:c>
      <x:c r="BZ198" s="16" t="str">
        <x:v>Tier 4: no clear evidence</x:v>
      </x:c>
      <x:c r="CA198" s="16" t="str">
        <x:v>OK</x:v>
      </x:c>
      <x:c r="CB198" s="16" t="str">
        <x:v>NA</x:v>
      </x:c>
    </x:row>
    <x:row r="199" ht="24" customHeight="1">
      <x:c r="A199" s="16" t="str">
        <x:v>Reverse__AS__to__Renal_age_gap</x:v>
      </x:c>
      <x:c r="B199" s="16" t="str">
        <x:v>TRUE</x:v>
      </x:c>
      <x:c r="C199" s="16" t="str">
        <x:v>Reverse</x:v>
      </x:c>
      <x:c r="D199" s="16" t="str">
        <x:v>AS</x:v>
      </x:c>
      <x:c r="E199" s="16" t="str">
        <x:v>Renal_age_gap</x:v>
      </x:c>
      <x:c r="F199" s="16" t="str">
        <x:v>Any stroke</x:v>
      </x:c>
      <x:c r="G199" s="16" t="str">
        <x:v>Renal age gap</x:v>
      </x:c>
      <x:c r="H199" s="16" t="str">
        <x:v>Renal</x:v>
      </x:c>
      <x:c r="I199" s="16" t="str">
        <x:v>Cerebrovascular</x:v>
      </x:c>
      <x:c r="J199" s="16" t="str">
        <x:v>binary</x:v>
      </x:c>
      <x:c r="K199" s="16" t="str">
        <x:v>continuous</x:v>
      </x:c>
      <x:c r="L199" s="16" t="str">
        <x:v>EUR</x:v>
      </x:c>
      <x:c r="M199" s="16" t="str">
        <x:v>EUR</x:v>
      </x:c>
      <x:c r="N199" s="16" t="str">
        <x:v>TRUE</x:v>
      </x:c>
      <x:c r="O199" s="16" t="str">
        <x:v>FALSE</x:v>
      </x:c>
      <x:c r="P199" s="16" t="str">
        <x:v>446696</x:v>
      </x:c>
      <x:c r="Q199" s="16" t="str">
        <x:v>40585</x:v>
      </x:c>
      <x:c r="R199" s="16" t="str">
        <x:v>406111</x:v>
      </x:c>
      <x:c r="S199" s="16" t="str">
        <x:v>111543</x:v>
      </x:c>
      <x:c r="T199" s="16" t="str">
        <x:v>NA</x:v>
      </x:c>
      <x:c r="U199" s="16" t="str">
        <x:v>NA</x:v>
      </x:c>
      <x:c r="V199" s="16" t="str">
        <x:v>360</x:v>
      </x:c>
      <x:c r="W199" s="16" t="str">
        <x:v>8</x:v>
      </x:c>
      <x:c r="X199" s="16" t="str">
        <x:v>5</x:v>
      </x:c>
      <x:c r="Y199" s="16" t="str">
        <x:v>3</x:v>
      </x:c>
      <x:c r="Z199" s="16" t="str">
        <x:v>rs11242678;rs1537375;rs2107595;rs475937;rs4942561</x:v>
      </x:c>
      <x:c r="AA199" s="16" t="str">
        <x:v>5</x:v>
      </x:c>
      <x:c r="AB199" s="16" t="str">
        <x:v>rs11242678;rs1537375;rs2107595;rs475937;rs4942561</x:v>
      </x:c>
      <x:c r="AC199" s="16" t="str">
        <x:v>5</x:v>
      </x:c>
      <x:c r="AD199" s="16" t="str">
        <x:v>rs11242678;rs1537375;rs2107595;rs475937;rs4942561</x:v>
      </x:c>
      <x:c r="AE199" s="16" t="str">
        <x:v>0</x:v>
      </x:c>
      <x:c r="AF199" s="16" t="str">
        <x:v>30.5316745697693</x:v>
      </x:c>
      <x:c r="AG199" s="16" t="str">
        <x:v>36.075536712725</x:v>
      </x:c>
      <x:c r="AH199" s="16" t="str">
        <x:v>35.7760503100708</x:v>
      </x:c>
      <x:c r="AI199" s="16" t="str">
        <x:v>0</x:v>
      </x:c>
      <x:c r="AJ199" s="16" t="str">
        <x:v>FALSE</x:v>
      </x:c>
      <x:c r="AK199" s="16" t="str">
        <x:v>Inverse variance weighted</x:v>
      </x:c>
      <x:c r="AL199" s="16" t="str">
        <x:v>-0.018566218316312</x:v>
      </x:c>
      <x:c r="AM199" s="16" t="str">
        <x:v>0.0369447521584636</x:v>
      </x:c>
      <x:c r="AN199" s="16" t="str">
        <x:v>-0.0909779325469006</x:v>
      </x:c>
      <x:c r="AO199" s="16" t="str">
        <x:v>0.0538454959142767</x:v>
      </x:c>
      <x:c r="AP199" s="16" t="str">
        <x:v>0.615287673870406</x:v>
      </x:c>
      <x:c r="AQ199" s="16" t="str">
        <x:v>6.15287674e-01</x:v>
      </x:c>
      <x:c r="AR199" s="16" t="str">
        <x:v>0.814351333063773</x:v>
      </x:c>
      <x:c r="AS199" s="16" t="str">
        <x:v>0.733092171176821</x:v>
      </x:c>
      <x:c r="AT199" s="16" t="str">
        <x:v>0.891927081751946</x:v>
      </x:c>
      <x:c r="AU199" s="16" t="str">
        <x:v>135</x:v>
      </x:c>
      <x:c r="AV199" s="16" t="str">
        <x:v>45</x:v>
      </x:c>
      <x:c r="AW199" s="16" t="str">
        <x:v>15</x:v>
      </x:c>
      <x:c r="AX199" s="16" t="str">
        <x:v>FALSE</x:v>
      </x:c>
      <x:c r="AY199" s="16" t="str">
        <x:v>FALSE</x:v>
      </x:c>
      <x:c r="AZ199" s="16" t="str">
        <x:v>FALSE</x:v>
      </x:c>
      <x:c r="BA199" s="16" t="str">
        <x:v>FALSE</x:v>
      </x:c>
      <x:c r="BB199" s="16" t="str">
        <x:v>4.47733434984962</x:v>
      </x:c>
      <x:c r="BC199" s="16" t="str">
        <x:v>4</x:v>
      </x:c>
      <x:c r="BD199" s="16" t="str">
        <x:v>0.345243506313931</x:v>
      </x:c>
      <x:c r="BE199" s="16" t="str">
        <x:v>No statistical evidence</x:v>
      </x:c>
      <x:c r="BF199" s="16" t="str">
        <x:v>FALSE</x:v>
      </x:c>
      <x:c r="BG199" s="16" t="str">
        <x:v>TRUE</x:v>
      </x:c>
      <x:c r="BH199" s="16" t="str">
        <x:v>TRUE</x:v>
      </x:c>
      <x:c r="BI199" s="16" t="str">
        <x:v>0.00246970854597287</x:v>
      </x:c>
      <x:c r="BJ199" s="16" t="str">
        <x:v>0.0181715665069895</x:v>
      </x:c>
      <x:c r="BK199" s="16" t="str">
        <x:v>0.900499257907406</x:v>
      </x:c>
      <x:c r="BL199" s="16" t="str">
        <x:v>No statistical evidence</x:v>
      </x:c>
      <x:c r="BM199" s="16" t="str">
        <x:v>TRUE</x:v>
      </x:c>
      <x:c r="BN199" s="16" t="str">
        <x:v>FALSE</x:v>
      </x:c>
      <x:c r="BO199" s="16" t="str">
        <x:v>NA</x:v>
      </x:c>
      <x:c r="BP199" s="16" t="str">
        <x:v>TRUE</x:v>
      </x:c>
      <x:c r="BQ199" s="16" t="str">
        <x:v>NA</x:v>
      </x:c>
      <x:c r="BR199" s="16" t="str">
        <x:v>0</x:v>
      </x:c>
      <x:c r="BS199" s="16" t="str">
        <x:v>NA</x:v>
      </x:c>
      <x:c r="BT199" s="16" t="str">
        <x:v>NA</x:v>
      </x:c>
      <x:c r="BU199" s="16" t="str">
        <x:v>get_r_from_lor</x:v>
      </x:c>
      <x:c r="BV199" s="16" t="str">
        <x:v>get_r_from_bsen</x:v>
      </x:c>
      <x:c r="BW199" s="16" t="str">
        <x:v>BINARY_POPULATION_PREVALENCE_NOT_VERIFIED</x:v>
      </x:c>
      <x:c r="BX199" s="16" t="str">
        <x:v>TRUE</x:v>
      </x:c>
      <x:c r="BY199" s="16" t="str">
        <x:v>FALSE</x:v>
      </x:c>
      <x:c r="BZ199" s="16" t="str">
        <x:v>Tier 4: no clear evidence</x:v>
      </x:c>
      <x:c r="CA199" s="16" t="str">
        <x:v>OK</x:v>
      </x:c>
      <x:c r="CB199" s="16" t="str">
        <x:v>NA</x:v>
      </x:c>
    </x:row>
    <x:row r="200" ht="24" customHeight="1">
      <x:c r="A200" s="16" t="str">
        <x:v>Reverse__AIS__to__Brain_age_gap</x:v>
      </x:c>
      <x:c r="B200" s="16" t="str">
        <x:v>TRUE</x:v>
      </x:c>
      <x:c r="C200" s="16" t="str">
        <x:v>Reverse</x:v>
      </x:c>
      <x:c r="D200" s="16" t="str">
        <x:v>AIS</x:v>
      </x:c>
      <x:c r="E200" s="16" t="str">
        <x:v>Brain_age_gap</x:v>
      </x:c>
      <x:c r="F200" s="16" t="str">
        <x:v>Any ischemic stroke</x:v>
      </x:c>
      <x:c r="G200" s="16" t="str">
        <x:v>Brain age gap</x:v>
      </x:c>
      <x:c r="H200" s="16" t="str">
        <x:v>Brain</x:v>
      </x:c>
      <x:c r="I200" s="16" t="str">
        <x:v>Cerebrovascular</x:v>
      </x:c>
      <x:c r="J200" s="16" t="str">
        <x:v>binary</x:v>
      </x:c>
      <x:c r="K200" s="16" t="str">
        <x:v>continuous</x:v>
      </x:c>
      <x:c r="L200" s="16" t="str">
        <x:v>EUR</x:v>
      </x:c>
      <x:c r="M200" s="16" t="str">
        <x:v>EUR</x:v>
      </x:c>
      <x:c r="N200" s="16" t="str">
        <x:v>TRUE</x:v>
      </x:c>
      <x:c r="O200" s="16" t="str">
        <x:v>FALSE</x:v>
      </x:c>
      <x:c r="P200" s="16" t="str">
        <x:v>440328</x:v>
      </x:c>
      <x:c r="Q200" s="16" t="str">
        <x:v>34217</x:v>
      </x:c>
      <x:c r="R200" s="16" t="str">
        <x:v>406111</x:v>
      </x:c>
      <x:c r="S200" s="16" t="str">
        <x:v>30108</x:v>
      </x:c>
      <x:c r="T200" s="16" t="str">
        <x:v>NA</x:v>
      </x:c>
      <x:c r="U200" s="16" t="str">
        <x:v>NA</x:v>
      </x:c>
      <x:c r="V200" s="16" t="str">
        <x:v>304</x:v>
      </x:c>
      <x:c r="W200" s="16" t="str">
        <x:v>10</x:v>
      </x:c>
      <x:c r="X200" s="16" t="str">
        <x:v>6</x:v>
      </x:c>
      <x:c r="Y200" s="16" t="str">
        <x:v>4</x:v>
      </x:c>
      <x:c r="Z200" s="16" t="str">
        <x:v>rs11242678;rs2066864;rs2107595;rs473238;rs4942561;rs635634</x:v>
      </x:c>
      <x:c r="AA200" s="16" t="str">
        <x:v>6</x:v>
      </x:c>
      <x:c r="AB200" s="16" t="str">
        <x:v>rs11242678;rs2066864;rs2107595;rs473238;rs4942561;rs635634</x:v>
      </x:c>
      <x:c r="AC200" s="16" t="str">
        <x:v>6</x:v>
      </x:c>
      <x:c r="AD200" s="16" t="str">
        <x:v>rs11242678;rs2066864;rs2107595;rs473238;rs4942561;rs635634</x:v>
      </x:c>
      <x:c r="AE200" s="16" t="str">
        <x:v>0</x:v>
      </x:c>
      <x:c r="AF200" s="16" t="str">
        <x:v>30.3936483931947</x:v>
      </x:c>
      <x:c r="AG200" s="16" t="str">
        <x:v>35.3824410013048</x:v>
      </x:c>
      <x:c r="AH200" s="16" t="str">
        <x:v>32.574228928709</x:v>
      </x:c>
      <x:c r="AI200" s="16" t="str">
        <x:v>0</x:v>
      </x:c>
      <x:c r="AJ200" s="16" t="str">
        <x:v>FALSE</x:v>
      </x:c>
      <x:c r="AK200" s="16" t="str">
        <x:v>Inverse variance weighted</x:v>
      </x:c>
      <x:c r="AL200" s="16" t="str">
        <x:v>-0.0279720078604692</x:v>
      </x:c>
      <x:c r="AM200" s="16" t="str">
        <x:v>0.0788277552161312</x:v>
      </x:c>
      <x:c r="AN200" s="16" t="str">
        <x:v>-0.182474408084086</x:v>
      </x:c>
      <x:c r="AO200" s="16" t="str">
        <x:v>0.126530392363148</x:v>
      </x:c>
      <x:c r="AP200" s="16" t="str">
        <x:v>0.722702168425139</x:v>
      </x:c>
      <x:c r="AQ200" s="16" t="str">
        <x:v>7.22702168e-01</x:v>
      </x:c>
      <x:c r="AR200" s="16" t="str">
        <x:v>0.884977520918761</x:v>
      </x:c>
      <x:c r="AS200" s="16" t="str">
        <x:v>0.813039939478282</x:v>
      </x:c>
      <x:c r="AT200" s="16" t="str">
        <x:v>0.920430355705091</x:v>
      </x:c>
      <x:c r="AU200" s="16" t="str">
        <x:v>135</x:v>
      </x:c>
      <x:c r="AV200" s="16" t="str">
        <x:v>45</x:v>
      </x:c>
      <x:c r="AW200" s="16" t="str">
        <x:v>15</x:v>
      </x:c>
      <x:c r="AX200" s="16" t="str">
        <x:v>FALSE</x:v>
      </x:c>
      <x:c r="AY200" s="16" t="str">
        <x:v>FALSE</x:v>
      </x:c>
      <x:c r="AZ200" s="16" t="str">
        <x:v>FALSE</x:v>
      </x:c>
      <x:c r="BA200" s="16" t="str">
        <x:v>FALSE</x:v>
      </x:c>
      <x:c r="BB200" s="16" t="str">
        <x:v>9.61894502453301</x:v>
      </x:c>
      <x:c r="BC200" s="16" t="str">
        <x:v>5</x:v>
      </x:c>
      <x:c r="BD200" s="16" t="str">
        <x:v>0.0867809528778231</x:v>
      </x:c>
      <x:c r="BE200" s="16" t="str">
        <x:v>No statistical evidence</x:v>
      </x:c>
      <x:c r="BF200" s="16" t="str">
        <x:v>FALSE</x:v>
      </x:c>
      <x:c r="BG200" s="16" t="str">
        <x:v>TRUE</x:v>
      </x:c>
      <x:c r="BH200" s="16" t="str">
        <x:v>TRUE</x:v>
      </x:c>
      <x:c r="BI200" s="16" t="str">
        <x:v>0.0360960900343713</x:v>
      </x:c>
      <x:c r="BJ200" s="16" t="str">
        <x:v>0.0527292424915744</x:v>
      </x:c>
      <x:c r="BK200" s="16" t="str">
        <x:v>0.531229327836652</x:v>
      </x:c>
      <x:c r="BL200" s="16" t="str">
        <x:v>No statistical evidence</x:v>
      </x:c>
      <x:c r="BM200" s="16" t="str">
        <x:v>TRUE</x:v>
      </x:c>
      <x:c r="BN200" s="16" t="str">
        <x:v>FALSE</x:v>
      </x:c>
      <x:c r="BO200" s="16" t="str">
        <x:v>NA</x:v>
      </x:c>
      <x:c r="BP200" s="16" t="str">
        <x:v>TRUE</x:v>
      </x:c>
      <x:c r="BQ200" s="16" t="str">
        <x:v>NA</x:v>
      </x:c>
      <x:c r="BR200" s="16" t="str">
        <x:v>0</x:v>
      </x:c>
      <x:c r="BS200" s="16" t="str">
        <x:v>NA</x:v>
      </x:c>
      <x:c r="BT200" s="16" t="str">
        <x:v>NA</x:v>
      </x:c>
      <x:c r="BU200" s="16" t="str">
        <x:v>get_r_from_lor</x:v>
      </x:c>
      <x:c r="BV200" s="16" t="str">
        <x:v>get_r_from_bsen</x:v>
      </x:c>
      <x:c r="BW200" s="16" t="str">
        <x:v>BINARY_POPULATION_PREVALENCE_NOT_VERIFIED</x:v>
      </x:c>
      <x:c r="BX200" s="16" t="str">
        <x:v>TRUE</x:v>
      </x:c>
      <x:c r="BY200" s="16" t="str">
        <x:v>FALSE</x:v>
      </x:c>
      <x:c r="BZ200" s="16" t="str">
        <x:v>Tier 4: no clear evidence</x:v>
      </x:c>
      <x:c r="CA200" s="16" t="str">
        <x:v>OK</x:v>
      </x:c>
      <x:c r="CB200" s="16" t="str">
        <x:v>NA</x:v>
      </x:c>
    </x:row>
    <x:row r="201" ht="24" customHeight="1">
      <x:c r="A201" s="16" t="str">
        <x:v>Reverse__AIS__to__Cardiovascular_age_gap</x:v>
      </x:c>
      <x:c r="B201" s="16" t="str">
        <x:v>TRUE</x:v>
      </x:c>
      <x:c r="C201" s="16" t="str">
        <x:v>Reverse</x:v>
      </x:c>
      <x:c r="D201" s="16" t="str">
        <x:v>AIS</x:v>
      </x:c>
      <x:c r="E201" s="16" t="str">
        <x:v>Cardiovascular_age_gap</x:v>
      </x:c>
      <x:c r="F201" s="16" t="str">
        <x:v>Any ischemic stroke</x:v>
      </x:c>
      <x:c r="G201" s="16" t="str">
        <x:v>Cardiovascular age gap</x:v>
      </x:c>
      <x:c r="H201" s="16" t="str">
        <x:v>Cardiovascular</x:v>
      </x:c>
      <x:c r="I201" s="16" t="str">
        <x:v>Cerebrovascular</x:v>
      </x:c>
      <x:c r="J201" s="16" t="str">
        <x:v>binary</x:v>
      </x:c>
      <x:c r="K201" s="16" t="str">
        <x:v>continuous</x:v>
      </x:c>
      <x:c r="L201" s="16" t="str">
        <x:v>EUR</x:v>
      </x:c>
      <x:c r="M201" s="16" t="str">
        <x:v>EUR</x:v>
      </x:c>
      <x:c r="N201" s="16" t="str">
        <x:v>TRUE</x:v>
      </x:c>
      <x:c r="O201" s="16" t="str">
        <x:v>FALSE</x:v>
      </x:c>
      <x:c r="P201" s="16" t="str">
        <x:v>440328</x:v>
      </x:c>
      <x:c r="Q201" s="16" t="str">
        <x:v>34217</x:v>
      </x:c>
      <x:c r="R201" s="16" t="str">
        <x:v>406111</x:v>
      </x:c>
      <x:c r="S201" s="16" t="str">
        <x:v>111543</x:v>
      </x:c>
      <x:c r="T201" s="16" t="str">
        <x:v>NA</x:v>
      </x:c>
      <x:c r="U201" s="16" t="str">
        <x:v>NA</x:v>
      </x:c>
      <x:c r="V201" s="16" t="str">
        <x:v>304</x:v>
      </x:c>
      <x:c r="W201" s="16" t="str">
        <x:v>10</x:v>
      </x:c>
      <x:c r="X201" s="16" t="str">
        <x:v>6</x:v>
      </x:c>
      <x:c r="Y201" s="16" t="str">
        <x:v>4</x:v>
      </x:c>
      <x:c r="Z201" s="16" t="str">
        <x:v>rs11242678;rs2066864;rs2107595;rs473238;rs4942561;rs635634</x:v>
      </x:c>
      <x:c r="AA201" s="16" t="str">
        <x:v>6</x:v>
      </x:c>
      <x:c r="AB201" s="16" t="str">
        <x:v>rs11242678;rs2066864;rs2107595;rs473238;rs4942561;rs635634</x:v>
      </x:c>
      <x:c r="AC201" s="16" t="str">
        <x:v>6</x:v>
      </x:c>
      <x:c r="AD201" s="16" t="str">
        <x:v>rs11242678;rs2066864;rs2107595;rs473238;rs4942561;rs635634</x:v>
      </x:c>
      <x:c r="AE201" s="16" t="str">
        <x:v>0</x:v>
      </x:c>
      <x:c r="AF201" s="16" t="str">
        <x:v>30.3936483931947</x:v>
      </x:c>
      <x:c r="AG201" s="16" t="str">
        <x:v>35.3824410013048</x:v>
      </x:c>
      <x:c r="AH201" s="16" t="str">
        <x:v>32.574228928709</x:v>
      </x:c>
      <x:c r="AI201" s="16" t="str">
        <x:v>0</x:v>
      </x:c>
      <x:c r="AJ201" s="16" t="str">
        <x:v>FALSE</x:v>
      </x:c>
      <x:c r="AK201" s="16" t="str">
        <x:v>Inverse variance weighted</x:v>
      </x:c>
      <x:c r="AL201" s="16" t="str">
        <x:v>0.146943986899722</x:v>
      </x:c>
      <x:c r="AM201" s="16" t="str">
        <x:v>0.0695012102164136</x:v>
      </x:c>
      <x:c r="AN201" s="16" t="str">
        <x:v>0.0107216148755513</x:v>
      </x:c>
      <x:c r="AO201" s="16" t="str">
        <x:v>0.283166358923892</x:v>
      </x:c>
      <x:c r="AP201" s="16" t="str">
        <x:v>0.0344926268271258</x:v>
      </x:c>
      <x:c r="AQ201" s="16" t="str">
        <x:v>3.44926268e-02</x:v>
      </x:c>
      <x:c r="AR201" s="16" t="str">
        <x:v>0.208239119966037</x:v>
      </x:c>
      <x:c r="AS201" s="16" t="str">
        <x:v>0.310433641444132</x:v>
      </x:c>
      <x:c r="AT201" s="16" t="str">
        <x:v>0.103477880481377</x:v>
      </x:c>
      <x:c r="AU201" s="16" t="str">
        <x:v>135</x:v>
      </x:c>
      <x:c r="AV201" s="16" t="str">
        <x:v>45</x:v>
      </x:c>
      <x:c r="AW201" s="16" t="str">
        <x:v>15</x:v>
      </x:c>
      <x:c r="AX201" s="16" t="str">
        <x:v>TRUE</x:v>
      </x:c>
      <x:c r="AY201" s="16" t="str">
        <x:v>FALSE</x:v>
      </x:c>
      <x:c r="AZ201" s="16" t="str">
        <x:v>FALSE</x:v>
      </x:c>
      <x:c r="BA201" s="16" t="str">
        <x:v>FALSE</x:v>
      </x:c>
      <x:c r="BB201" s="16" t="str">
        <x:v>27.7669816204065</x:v>
      </x:c>
      <x:c r="BC201" s="16" t="str">
        <x:v>5</x:v>
      </x:c>
      <x:c r="BD201" s="16" t="str">
        <x:v>4.04219548032524e-05</x:v>
      </x:c>
      <x:c r="BE201" s="16" t="str">
        <x:v>Heterogeneity detected</x:v>
      </x:c>
      <x:c r="BF201" s="16" t="str">
        <x:v>TRUE</x:v>
      </x:c>
      <x:c r="BG201" s="16" t="str">
        <x:v>FALSE</x:v>
      </x:c>
      <x:c r="BH201" s="16" t="str">
        <x:v>TRUE</x:v>
      </x:c>
      <x:c r="BI201" s="16" t="str">
        <x:v>-0.0533179588071022</x:v>
      </x:c>
      <x:c r="BJ201" s="16" t="str">
        <x:v>0.041269176633094</x:v>
      </x:c>
      <x:c r="BK201" s="16" t="str">
        <x:v>0.265962904132776</x:v>
      </x:c>
      <x:c r="BL201" s="16" t="str">
        <x:v>No statistical evidence</x:v>
      </x:c>
      <x:c r="BM201" s="16" t="str">
        <x:v>TRUE</x:v>
      </x:c>
      <x:c r="BN201" s="16" t="str">
        <x:v>FALSE</x:v>
      </x:c>
      <x:c r="BO201" s="16" t="str">
        <x:v>NA</x:v>
      </x:c>
      <x:c r="BP201" s="16" t="str">
        <x:v>TRUE</x:v>
      </x:c>
      <x:c r="BQ201" s="16" t="str">
        <x:v>NA</x:v>
      </x:c>
      <x:c r="BR201" s="16" t="str">
        <x:v>0</x:v>
      </x:c>
      <x:c r="BS201" s="16" t="str">
        <x:v>NA</x:v>
      </x:c>
      <x:c r="BT201" s="16" t="str">
        <x:v>NA</x:v>
      </x:c>
      <x:c r="BU201" s="16" t="str">
        <x:v>get_r_from_lor</x:v>
      </x:c>
      <x:c r="BV201" s="16" t="str">
        <x:v>get_r_from_bsen</x:v>
      </x:c>
      <x:c r="BW201" s="16" t="str">
        <x:v>BINARY_POPULATION_PREVALENCE_NOT_VERIFIED</x:v>
      </x:c>
      <x:c r="BX201" s="16" t="str">
        <x:v>TRUE</x:v>
      </x:c>
      <x:c r="BY201" s="16" t="str">
        <x:v>TRUE</x:v>
      </x:c>
      <x:c r="BZ201" s="16" t="str">
        <x:v>Tier 3: suggestive evidence</x:v>
      </x:c>
      <x:c r="CA201" s="16" t="str">
        <x:v>OK</x:v>
      </x:c>
      <x:c r="CB201" s="16" t="str">
        <x:v>NA</x:v>
      </x:c>
    </x:row>
    <x:row r="202" ht="24" customHeight="1">
      <x:c r="A202" s="16" t="str">
        <x:v>Reverse__AIS__to__Eye_age_gap</x:v>
      </x:c>
      <x:c r="B202" s="16" t="str">
        <x:v>TRUE</x:v>
      </x:c>
      <x:c r="C202" s="16" t="str">
        <x:v>Reverse</x:v>
      </x:c>
      <x:c r="D202" s="16" t="str">
        <x:v>AIS</x:v>
      </x:c>
      <x:c r="E202" s="16" t="str">
        <x:v>Eye_age_gap</x:v>
      </x:c>
      <x:c r="F202" s="16" t="str">
        <x:v>Any ischemic stroke</x:v>
      </x:c>
      <x:c r="G202" s="16" t="str">
        <x:v>Eye age gap</x:v>
      </x:c>
      <x:c r="H202" s="16" t="str">
        <x:v>Eye</x:v>
      </x:c>
      <x:c r="I202" s="16" t="str">
        <x:v>Cerebrovascular</x:v>
      </x:c>
      <x:c r="J202" s="16" t="str">
        <x:v>binary</x:v>
      </x:c>
      <x:c r="K202" s="16" t="str">
        <x:v>continuous</x:v>
      </x:c>
      <x:c r="L202" s="16" t="str">
        <x:v>EUR</x:v>
      </x:c>
      <x:c r="M202" s="16" t="str">
        <x:v>EUR</x:v>
      </x:c>
      <x:c r="N202" s="16" t="str">
        <x:v>TRUE</x:v>
      </x:c>
      <x:c r="O202" s="16" t="str">
        <x:v>FALSE</x:v>
      </x:c>
      <x:c r="P202" s="16" t="str">
        <x:v>440328</x:v>
      </x:c>
      <x:c r="Q202" s="16" t="str">
        <x:v>34217</x:v>
      </x:c>
      <x:c r="R202" s="16" t="str">
        <x:v>406111</x:v>
      </x:c>
      <x:c r="S202" s="16" t="str">
        <x:v>36004</x:v>
      </x:c>
      <x:c r="T202" s="16" t="str">
        <x:v>NA</x:v>
      </x:c>
      <x:c r="U202" s="16" t="str">
        <x:v>NA</x:v>
      </x:c>
      <x:c r="V202" s="16" t="str">
        <x:v>304</x:v>
      </x:c>
      <x:c r="W202" s="16" t="str">
        <x:v>10</x:v>
      </x:c>
      <x:c r="X202" s="16" t="str">
        <x:v>6</x:v>
      </x:c>
      <x:c r="Y202" s="16" t="str">
        <x:v>4</x:v>
      </x:c>
      <x:c r="Z202" s="16" t="str">
        <x:v>rs11242678;rs2066864;rs2107595;rs473238;rs4942561;rs635634</x:v>
      </x:c>
      <x:c r="AA202" s="16" t="str">
        <x:v>6</x:v>
      </x:c>
      <x:c r="AB202" s="16" t="str">
        <x:v>rs11242678;rs2066864;rs2107595;rs473238;rs4942561;rs635634</x:v>
      </x:c>
      <x:c r="AC202" s="16" t="str">
        <x:v>6</x:v>
      </x:c>
      <x:c r="AD202" s="16" t="str">
        <x:v>rs11242678;rs2066864;rs2107595;rs473238;rs4942561;rs635634</x:v>
      </x:c>
      <x:c r="AE202" s="16" t="str">
        <x:v>0</x:v>
      </x:c>
      <x:c r="AF202" s="16" t="str">
        <x:v>30.3936483931947</x:v>
      </x:c>
      <x:c r="AG202" s="16" t="str">
        <x:v>35.3824410013048</x:v>
      </x:c>
      <x:c r="AH202" s="16" t="str">
        <x:v>32.574228928709</x:v>
      </x:c>
      <x:c r="AI202" s="16" t="str">
        <x:v>0</x:v>
      </x:c>
      <x:c r="AJ202" s="16" t="str">
        <x:v>FALSE</x:v>
      </x:c>
      <x:c r="AK202" s="16" t="str">
        <x:v>Inverse variance weighted</x:v>
      </x:c>
      <x:c r="AL202" s="16" t="str">
        <x:v>-0.0194960814405277</x:v>
      </x:c>
      <x:c r="AM202" s="16" t="str">
        <x:v>0.0599811097428112</x:v>
      </x:c>
      <x:c r="AN202" s="16" t="str">
        <x:v>-0.137059056536438</x:v>
      </x:c>
      <x:c r="AO202" s="16" t="str">
        <x:v>0.0980668936553822</x:v>
      </x:c>
      <x:c r="AP202" s="16" t="str">
        <x:v>0.745153050207525</x:v>
      </x:c>
      <x:c r="AQ202" s="16" t="str">
        <x:v>7.45153050e-01</x:v>
      </x:c>
      <x:c r="AR202" s="16" t="str">
        <x:v>0.893093757879105</x:v>
      </x:c>
      <x:c r="AS202" s="16" t="str">
        <x:v>0.817850908764356</x:v>
      </x:c>
      <x:c r="AT202" s="16" t="str">
        <x:v>0.919306050037716</x:v>
      </x:c>
      <x:c r="AU202" s="16" t="str">
        <x:v>135</x:v>
      </x:c>
      <x:c r="AV202" s="16" t="str">
        <x:v>45</x:v>
      </x:c>
      <x:c r="AW202" s="16" t="str">
        <x:v>15</x:v>
      </x:c>
      <x:c r="AX202" s="16" t="str">
        <x:v>FALSE</x:v>
      </x:c>
      <x:c r="AY202" s="16" t="str">
        <x:v>FALSE</x:v>
      </x:c>
      <x:c r="AZ202" s="16" t="str">
        <x:v>FALSE</x:v>
      </x:c>
      <x:c r="BA202" s="16" t="str">
        <x:v>FALSE</x:v>
      </x:c>
      <x:c r="BB202" s="16" t="str">
        <x:v>6.69515295387225</x:v>
      </x:c>
      <x:c r="BC202" s="16" t="str">
        <x:v>5</x:v>
      </x:c>
      <x:c r="BD202" s="16" t="str">
        <x:v>0.244317090682571</x:v>
      </x:c>
      <x:c r="BE202" s="16" t="str">
        <x:v>No statistical evidence</x:v>
      </x:c>
      <x:c r="BF202" s="16" t="str">
        <x:v>FALSE</x:v>
      </x:c>
      <x:c r="BG202" s="16" t="str">
        <x:v>TRUE</x:v>
      </x:c>
      <x:c r="BH202" s="16" t="str">
        <x:v>TRUE</x:v>
      </x:c>
      <x:c r="BI202" s="16" t="str">
        <x:v>-0.0271135076313132</x:v>
      </x:c>
      <x:c r="BJ202" s="16" t="str">
        <x:v>0.0402605954650638</x:v>
      </x:c>
      <x:c r="BK202" s="16" t="str">
        <x:v>0.537570151590685</x:v>
      </x:c>
      <x:c r="BL202" s="16" t="str">
        <x:v>No statistical evidence</x:v>
      </x:c>
      <x:c r="BM202" s="16" t="str">
        <x:v>TRUE</x:v>
      </x:c>
      <x:c r="BN202" s="16" t="str">
        <x:v>FALSE</x:v>
      </x:c>
      <x:c r="BO202" s="16" t="str">
        <x:v>NA</x:v>
      </x:c>
      <x:c r="BP202" s="16" t="str">
        <x:v>TRUE</x:v>
      </x:c>
      <x:c r="BQ202" s="16" t="str">
        <x:v>NA</x:v>
      </x:c>
      <x:c r="BR202" s="16" t="str">
        <x:v>0</x:v>
      </x:c>
      <x:c r="BS202" s="16" t="str">
        <x:v>NA</x:v>
      </x:c>
      <x:c r="BT202" s="16" t="str">
        <x:v>NA</x:v>
      </x:c>
      <x:c r="BU202" s="16" t="str">
        <x:v>get_r_from_lor</x:v>
      </x:c>
      <x:c r="BV202" s="16" t="str">
        <x:v>get_r_from_bsen</x:v>
      </x:c>
      <x:c r="BW202" s="16" t="str">
        <x:v>BINARY_POPULATION_PREVALENCE_NOT_VERIFIED</x:v>
      </x:c>
      <x:c r="BX202" s="16" t="str">
        <x:v>TRUE</x:v>
      </x:c>
      <x:c r="BY202" s="16" t="str">
        <x:v>FALSE</x:v>
      </x:c>
      <x:c r="BZ202" s="16" t="str">
        <x:v>Tier 4: no clear evidence</x:v>
      </x:c>
      <x:c r="CA202" s="16" t="str">
        <x:v>OK</x:v>
      </x:c>
      <x:c r="CB202" s="16" t="str">
        <x:v>NA</x:v>
      </x:c>
    </x:row>
    <x:row r="203" ht="24" customHeight="1">
      <x:c r="A203" s="16" t="str">
        <x:v>Reverse__AIS__to__Hepatic_age_gap</x:v>
      </x:c>
      <x:c r="B203" s="16" t="str">
        <x:v>TRUE</x:v>
      </x:c>
      <x:c r="C203" s="16" t="str">
        <x:v>Reverse</x:v>
      </x:c>
      <x:c r="D203" s="16" t="str">
        <x:v>AIS</x:v>
      </x:c>
      <x:c r="E203" s="16" t="str">
        <x:v>Hepatic_age_gap</x:v>
      </x:c>
      <x:c r="F203" s="16" t="str">
        <x:v>Any ischemic stroke</x:v>
      </x:c>
      <x:c r="G203" s="16" t="str">
        <x:v>Hepatic age gap</x:v>
      </x:c>
      <x:c r="H203" s="16" t="str">
        <x:v>Hepatic</x:v>
      </x:c>
      <x:c r="I203" s="16" t="str">
        <x:v>Cerebrovascular</x:v>
      </x:c>
      <x:c r="J203" s="16" t="str">
        <x:v>binary</x:v>
      </x:c>
      <x:c r="K203" s="16" t="str">
        <x:v>continuous</x:v>
      </x:c>
      <x:c r="L203" s="16" t="str">
        <x:v>EUR</x:v>
      </x:c>
      <x:c r="M203" s="16" t="str">
        <x:v>EUR</x:v>
      </x:c>
      <x:c r="N203" s="16" t="str">
        <x:v>TRUE</x:v>
      </x:c>
      <x:c r="O203" s="16" t="str">
        <x:v>FALSE</x:v>
      </x:c>
      <x:c r="P203" s="16" t="str">
        <x:v>440328</x:v>
      </x:c>
      <x:c r="Q203" s="16" t="str">
        <x:v>34217</x:v>
      </x:c>
      <x:c r="R203" s="16" t="str">
        <x:v>406111</x:v>
      </x:c>
      <x:c r="S203" s="16" t="str">
        <x:v>111543</x:v>
      </x:c>
      <x:c r="T203" s="16" t="str">
        <x:v>NA</x:v>
      </x:c>
      <x:c r="U203" s="16" t="str">
        <x:v>NA</x:v>
      </x:c>
      <x:c r="V203" s="16" t="str">
        <x:v>304</x:v>
      </x:c>
      <x:c r="W203" s="16" t="str">
        <x:v>10</x:v>
      </x:c>
      <x:c r="X203" s="16" t="str">
        <x:v>6</x:v>
      </x:c>
      <x:c r="Y203" s="16" t="str">
        <x:v>4</x:v>
      </x:c>
      <x:c r="Z203" s="16" t="str">
        <x:v>rs11242678;rs2066864;rs2107595;rs473238;rs4942561;rs635634</x:v>
      </x:c>
      <x:c r="AA203" s="16" t="str">
        <x:v>6</x:v>
      </x:c>
      <x:c r="AB203" s="16" t="str">
        <x:v>rs11242678;rs2066864;rs2107595;rs473238;rs4942561;rs635634</x:v>
      </x:c>
      <x:c r="AC203" s="16" t="str">
        <x:v>6</x:v>
      </x:c>
      <x:c r="AD203" s="16" t="str">
        <x:v>rs11242678;rs2066864;rs2107595;rs473238;rs4942561;rs635634</x:v>
      </x:c>
      <x:c r="AE203" s="16" t="str">
        <x:v>0</x:v>
      </x:c>
      <x:c r="AF203" s="16" t="str">
        <x:v>30.3936483931947</x:v>
      </x:c>
      <x:c r="AG203" s="16" t="str">
        <x:v>35.3824410013048</x:v>
      </x:c>
      <x:c r="AH203" s="16" t="str">
        <x:v>32.574228928709</x:v>
      </x:c>
      <x:c r="AI203" s="16" t="str">
        <x:v>0</x:v>
      </x:c>
      <x:c r="AJ203" s="16" t="str">
        <x:v>FALSE</x:v>
      </x:c>
      <x:c r="AK203" s="16" t="str">
        <x:v>Inverse variance weighted</x:v>
      </x:c>
      <x:c r="AL203" s="16" t="str">
        <x:v>-0.353860149849623</x:v>
      </x:c>
      <x:c r="AM203" s="16" t="str">
        <x:v>0.315042590203099</x:v>
      </x:c>
      <x:c r="AN203" s="16" t="str">
        <x:v>-0.971343626647697</x:v>
      </x:c>
      <x:c r="AO203" s="16" t="str">
        <x:v>0.263623326948451</x:v>
      </x:c>
      <x:c r="AP203" s="16" t="str">
        <x:v>0.261346750248592</x:v>
      </x:c>
      <x:c r="AQ203" s="16" t="str">
        <x:v>2.61346750e-01</x:v>
      </x:c>
      <x:c r="AR203" s="16" t="str">
        <x:v>0.578390348910818</x:v>
      </x:c>
      <x:c r="AS203" s="16" t="str">
        <x:v>0.584543769895042</x:v>
      </x:c>
      <x:c r="AT203" s="16" t="str">
        <x:v>0.490025156716109</x:v>
      </x:c>
      <x:c r="AU203" s="16" t="str">
        <x:v>135</x:v>
      </x:c>
      <x:c r="AV203" s="16" t="str">
        <x:v>45</x:v>
      </x:c>
      <x:c r="AW203" s="16" t="str">
        <x:v>15</x:v>
      </x:c>
      <x:c r="AX203" s="16" t="str">
        <x:v>FALSE</x:v>
      </x:c>
      <x:c r="AY203" s="16" t="str">
        <x:v>FALSE</x:v>
      </x:c>
      <x:c r="AZ203" s="16" t="str">
        <x:v>FALSE</x:v>
      </x:c>
      <x:c r="BA203" s="16" t="str">
        <x:v>FALSE</x:v>
      </x:c>
      <x:c r="BB203" s="16" t="str">
        <x:v>574.58186116692</x:v>
      </x:c>
      <x:c r="BC203" s="16" t="str">
        <x:v>5</x:v>
      </x:c>
      <x:c r="BD203" s="16" t="str">
        <x:v>6.26969442228347e-122</x:v>
      </x:c>
      <x:c r="BE203" s="16" t="str">
        <x:v>Heterogeneity detected</x:v>
      </x:c>
      <x:c r="BF203" s="16" t="str">
        <x:v>TRUE</x:v>
      </x:c>
      <x:c r="BG203" s="16" t="str">
        <x:v>FALSE</x:v>
      </x:c>
      <x:c r="BH203" s="16" t="str">
        <x:v>TRUE</x:v>
      </x:c>
      <x:c r="BI203" s="16" t="str">
        <x:v>0.07066650194719</x:v>
      </x:c>
      <x:c r="BJ203" s="16" t="str">
        <x:v>0.220017298548758</x:v>
      </x:c>
      <x:c r="BK203" s="16" t="str">
        <x:v>0.764151131382026</x:v>
      </x:c>
      <x:c r="BL203" s="16" t="str">
        <x:v>No statistical evidence</x:v>
      </x:c>
      <x:c r="BM203" s="16" t="str">
        <x:v>TRUE</x:v>
      </x:c>
      <x:c r="BN203" s="16" t="str">
        <x:v>FALSE</x:v>
      </x:c>
      <x:c r="BO203" s="16" t="str">
        <x:v>NA</x:v>
      </x:c>
      <x:c r="BP203" s="16" t="str">
        <x:v>TRUE</x:v>
      </x:c>
      <x:c r="BQ203" s="16" t="str">
        <x:v>NA</x:v>
      </x:c>
      <x:c r="BR203" s="16" t="str">
        <x:v>0</x:v>
      </x:c>
      <x:c r="BS203" s="16" t="str">
        <x:v>NA</x:v>
      </x:c>
      <x:c r="BT203" s="16" t="str">
        <x:v>NA</x:v>
      </x:c>
      <x:c r="BU203" s="16" t="str">
        <x:v>get_r_from_lor</x:v>
      </x:c>
      <x:c r="BV203" s="16" t="str">
        <x:v>get_r_from_bsen</x:v>
      </x:c>
      <x:c r="BW203" s="16" t="str">
        <x:v>BINARY_POPULATION_PREVALENCE_NOT_VERIFIED</x:v>
      </x:c>
      <x:c r="BX203" s="16" t="str">
        <x:v>TRUE</x:v>
      </x:c>
      <x:c r="BY203" s="16" t="str">
        <x:v>FALSE</x:v>
      </x:c>
      <x:c r="BZ203" s="16" t="str">
        <x:v>Tier 4: no clear evidence</x:v>
      </x:c>
      <x:c r="CA203" s="16" t="str">
        <x:v>OK</x:v>
      </x:c>
      <x:c r="CB203" s="16" t="str">
        <x:v>NA</x:v>
      </x:c>
    </x:row>
    <x:row r="204" ht="24" customHeight="1">
      <x:c r="A204" s="16" t="str">
        <x:v>Reverse__AIS__to__Immune_age_gap</x:v>
      </x:c>
      <x:c r="B204" s="16" t="str">
        <x:v>TRUE</x:v>
      </x:c>
      <x:c r="C204" s="16" t="str">
        <x:v>Reverse</x:v>
      </x:c>
      <x:c r="D204" s="16" t="str">
        <x:v>AIS</x:v>
      </x:c>
      <x:c r="E204" s="16" t="str">
        <x:v>Immune_age_gap</x:v>
      </x:c>
      <x:c r="F204" s="16" t="str">
        <x:v>Any ischemic stroke</x:v>
      </x:c>
      <x:c r="G204" s="16" t="str">
        <x:v>Immune age gap</x:v>
      </x:c>
      <x:c r="H204" s="16" t="str">
        <x:v>Immune</x:v>
      </x:c>
      <x:c r="I204" s="16" t="str">
        <x:v>Cerebrovascular</x:v>
      </x:c>
      <x:c r="J204" s="16" t="str">
        <x:v>binary</x:v>
      </x:c>
      <x:c r="K204" s="16" t="str">
        <x:v>continuous</x:v>
      </x:c>
      <x:c r="L204" s="16" t="str">
        <x:v>EUR</x:v>
      </x:c>
      <x:c r="M204" s="16" t="str">
        <x:v>EUR</x:v>
      </x:c>
      <x:c r="N204" s="16" t="str">
        <x:v>TRUE</x:v>
      </x:c>
      <x:c r="O204" s="16" t="str">
        <x:v>FALSE</x:v>
      </x:c>
      <x:c r="P204" s="16" t="str">
        <x:v>440328</x:v>
      </x:c>
      <x:c r="Q204" s="16" t="str">
        <x:v>34217</x:v>
      </x:c>
      <x:c r="R204" s="16" t="str">
        <x:v>406111</x:v>
      </x:c>
      <x:c r="S204" s="16" t="str">
        <x:v>111543</x:v>
      </x:c>
      <x:c r="T204" s="16" t="str">
        <x:v>NA</x:v>
      </x:c>
      <x:c r="U204" s="16" t="str">
        <x:v>NA</x:v>
      </x:c>
      <x:c r="V204" s="16" t="str">
        <x:v>304</x:v>
      </x:c>
      <x:c r="W204" s="16" t="str">
        <x:v>10</x:v>
      </x:c>
      <x:c r="X204" s="16" t="str">
        <x:v>6</x:v>
      </x:c>
      <x:c r="Y204" s="16" t="str">
        <x:v>4</x:v>
      </x:c>
      <x:c r="Z204" s="16" t="str">
        <x:v>rs11242678;rs2066864;rs2107595;rs473238;rs4942561;rs635634</x:v>
      </x:c>
      <x:c r="AA204" s="16" t="str">
        <x:v>6</x:v>
      </x:c>
      <x:c r="AB204" s="16" t="str">
        <x:v>rs11242678;rs2066864;rs2107595;rs473238;rs4942561;rs635634</x:v>
      </x:c>
      <x:c r="AC204" s="16" t="str">
        <x:v>6</x:v>
      </x:c>
      <x:c r="AD204" s="16" t="str">
        <x:v>rs11242678;rs2066864;rs2107595;rs473238;rs4942561;rs635634</x:v>
      </x:c>
      <x:c r="AE204" s="16" t="str">
        <x:v>0</x:v>
      </x:c>
      <x:c r="AF204" s="16" t="str">
        <x:v>30.3936483931947</x:v>
      </x:c>
      <x:c r="AG204" s="16" t="str">
        <x:v>35.3824410013048</x:v>
      </x:c>
      <x:c r="AH204" s="16" t="str">
        <x:v>32.574228928709</x:v>
      </x:c>
      <x:c r="AI204" s="16" t="str">
        <x:v>0</x:v>
      </x:c>
      <x:c r="AJ204" s="16" t="str">
        <x:v>FALSE</x:v>
      </x:c>
      <x:c r="AK204" s="16" t="str">
        <x:v>Inverse variance weighted</x:v>
      </x:c>
      <x:c r="AL204" s="16" t="str">
        <x:v>0.0282948536360257</x:v>
      </x:c>
      <x:c r="AM204" s="16" t="str">
        <x:v>0.0541261974457995</x:v>
      </x:c>
      <x:c r="AN204" s="16" t="str">
        <x:v>-0.0777924933577413</x:v>
      </x:c>
      <x:c r="AO204" s="16" t="str">
        <x:v>0.134382200629793</x:v>
      </x:c>
      <x:c r="AP204" s="16" t="str">
        <x:v>0.601143301805384</x:v>
      </x:c>
      <x:c r="AQ204" s="16" t="str">
        <x:v>6.01143302e-01</x:v>
      </x:c>
      <x:c r="AR204" s="16" t="str">
        <x:v>0.814351333063773</x:v>
      </x:c>
      <x:c r="AS204" s="16" t="str">
        <x:v>0.733092171176821</x:v>
      </x:c>
      <x:c r="AT204" s="16" t="str">
        <x:v>0.69362688669852</x:v>
      </x:c>
      <x:c r="AU204" s="16" t="str">
        <x:v>135</x:v>
      </x:c>
      <x:c r="AV204" s="16" t="str">
        <x:v>45</x:v>
      </x:c>
      <x:c r="AW204" s="16" t="str">
        <x:v>15</x:v>
      </x:c>
      <x:c r="AX204" s="16" t="str">
        <x:v>FALSE</x:v>
      </x:c>
      <x:c r="AY204" s="16" t="str">
        <x:v>FALSE</x:v>
      </x:c>
      <x:c r="AZ204" s="16" t="str">
        <x:v>FALSE</x:v>
      </x:c>
      <x:c r="BA204" s="16" t="str">
        <x:v>FALSE</x:v>
      </x:c>
      <x:c r="BB204" s="16" t="str">
        <x:v>16.973824745615</x:v>
      </x:c>
      <x:c r="BC204" s="16" t="str">
        <x:v>5</x:v>
      </x:c>
      <x:c r="BD204" s="16" t="str">
        <x:v>0.00454970751867474</x:v>
      </x:c>
      <x:c r="BE204" s="16" t="str">
        <x:v>Heterogeneity detected</x:v>
      </x:c>
      <x:c r="BF204" s="16" t="str">
        <x:v>TRUE</x:v>
      </x:c>
      <x:c r="BG204" s="16" t="str">
        <x:v>FALSE</x:v>
      </x:c>
      <x:c r="BH204" s="16" t="str">
        <x:v>TRUE</x:v>
      </x:c>
      <x:c r="BI204" s="16" t="str">
        <x:v>0.021671959862561</x:v>
      </x:c>
      <x:c r="BJ204" s="16" t="str">
        <x:v>0.0366930209339487</x:v>
      </x:c>
      <x:c r="BK204" s="16" t="str">
        <x:v>0.586525481323583</x:v>
      </x:c>
      <x:c r="BL204" s="16" t="str">
        <x:v>No statistical evidence</x:v>
      </x:c>
      <x:c r="BM204" s="16" t="str">
        <x:v>TRUE</x:v>
      </x:c>
      <x:c r="BN204" s="16" t="str">
        <x:v>FALSE</x:v>
      </x:c>
      <x:c r="BO204" s="16" t="str">
        <x:v>NA</x:v>
      </x:c>
      <x:c r="BP204" s="16" t="str">
        <x:v>TRUE</x:v>
      </x:c>
      <x:c r="BQ204" s="16" t="str">
        <x:v>NA</x:v>
      </x:c>
      <x:c r="BR204" s="16" t="str">
        <x:v>0</x:v>
      </x:c>
      <x:c r="BS204" s="16" t="str">
        <x:v>NA</x:v>
      </x:c>
      <x:c r="BT204" s="16" t="str">
        <x:v>NA</x:v>
      </x:c>
      <x:c r="BU204" s="16" t="str">
        <x:v>get_r_from_lor</x:v>
      </x:c>
      <x:c r="BV204" s="16" t="str">
        <x:v>get_r_from_bsen</x:v>
      </x:c>
      <x:c r="BW204" s="16" t="str">
        <x:v>BINARY_POPULATION_PREVALENCE_NOT_VERIFIED</x:v>
      </x:c>
      <x:c r="BX204" s="16" t="str">
        <x:v>TRUE</x:v>
      </x:c>
      <x:c r="BY204" s="16" t="str">
        <x:v>FALSE</x:v>
      </x:c>
      <x:c r="BZ204" s="16" t="str">
        <x:v>Tier 4: no clear evidence</x:v>
      </x:c>
      <x:c r="CA204" s="16" t="str">
        <x:v>OK</x:v>
      </x:c>
      <x:c r="CB204" s="16" t="str">
        <x:v>NA</x:v>
      </x:c>
    </x:row>
    <x:row r="205" ht="24" customHeight="1">
      <x:c r="A205" s="16" t="str">
        <x:v>Reverse__AIS__to__Metabolic_age_gap</x:v>
      </x:c>
      <x:c r="B205" s="16" t="str">
        <x:v>TRUE</x:v>
      </x:c>
      <x:c r="C205" s="16" t="str">
        <x:v>Reverse</x:v>
      </x:c>
      <x:c r="D205" s="16" t="str">
        <x:v>AIS</x:v>
      </x:c>
      <x:c r="E205" s="16" t="str">
        <x:v>Metabolic_age_gap</x:v>
      </x:c>
      <x:c r="F205" s="16" t="str">
        <x:v>Any ischemic stroke</x:v>
      </x:c>
      <x:c r="G205" s="16" t="str">
        <x:v>Metabolic age gap</x:v>
      </x:c>
      <x:c r="H205" s="16" t="str">
        <x:v>Metabolic</x:v>
      </x:c>
      <x:c r="I205" s="16" t="str">
        <x:v>Cerebrovascular</x:v>
      </x:c>
      <x:c r="J205" s="16" t="str">
        <x:v>binary</x:v>
      </x:c>
      <x:c r="K205" s="16" t="str">
        <x:v>continuous</x:v>
      </x:c>
      <x:c r="L205" s="16" t="str">
        <x:v>EUR</x:v>
      </x:c>
      <x:c r="M205" s="16" t="str">
        <x:v>EUR</x:v>
      </x:c>
      <x:c r="N205" s="16" t="str">
        <x:v>TRUE</x:v>
      </x:c>
      <x:c r="O205" s="16" t="str">
        <x:v>FALSE</x:v>
      </x:c>
      <x:c r="P205" s="16" t="str">
        <x:v>440328</x:v>
      </x:c>
      <x:c r="Q205" s="16" t="str">
        <x:v>34217</x:v>
      </x:c>
      <x:c r="R205" s="16" t="str">
        <x:v>406111</x:v>
      </x:c>
      <x:c r="S205" s="16" t="str">
        <x:v>111543</x:v>
      </x:c>
      <x:c r="T205" s="16" t="str">
        <x:v>NA</x:v>
      </x:c>
      <x:c r="U205" s="16" t="str">
        <x:v>NA</x:v>
      </x:c>
      <x:c r="V205" s="16" t="str">
        <x:v>304</x:v>
      </x:c>
      <x:c r="W205" s="16" t="str">
        <x:v>10</x:v>
      </x:c>
      <x:c r="X205" s="16" t="str">
        <x:v>6</x:v>
      </x:c>
      <x:c r="Y205" s="16" t="str">
        <x:v>4</x:v>
      </x:c>
      <x:c r="Z205" s="16" t="str">
        <x:v>rs11242678;rs2066864;rs2107595;rs473238;rs4942561;rs635634</x:v>
      </x:c>
      <x:c r="AA205" s="16" t="str">
        <x:v>6</x:v>
      </x:c>
      <x:c r="AB205" s="16" t="str">
        <x:v>rs11242678;rs2066864;rs2107595;rs473238;rs4942561;rs635634</x:v>
      </x:c>
      <x:c r="AC205" s="16" t="str">
        <x:v>6</x:v>
      </x:c>
      <x:c r="AD205" s="16" t="str">
        <x:v>rs11242678;rs2066864;rs2107595;rs473238;rs4942561;rs635634</x:v>
      </x:c>
      <x:c r="AE205" s="16" t="str">
        <x:v>0</x:v>
      </x:c>
      <x:c r="AF205" s="16" t="str">
        <x:v>30.3936483931947</x:v>
      </x:c>
      <x:c r="AG205" s="16" t="str">
        <x:v>35.3824410013048</x:v>
      </x:c>
      <x:c r="AH205" s="16" t="str">
        <x:v>32.574228928709</x:v>
      </x:c>
      <x:c r="AI205" s="16" t="str">
        <x:v>0</x:v>
      </x:c>
      <x:c r="AJ205" s="16" t="str">
        <x:v>FALSE</x:v>
      </x:c>
      <x:c r="AK205" s="16" t="str">
        <x:v>Inverse variance weighted</x:v>
      </x:c>
      <x:c r="AL205" s="16" t="str">
        <x:v>0.131481612609404</x:v>
      </x:c>
      <x:c r="AM205" s="16" t="str">
        <x:v>0.133261247360277</x:v>
      </x:c>
      <x:c r="AN205" s="16" t="str">
        <x:v>-0.129710432216739</x:v>
      </x:c>
      <x:c r="AO205" s="16" t="str">
        <x:v>0.392673657435547</x:v>
      </x:c>
      <x:c r="AP205" s="16" t="str">
        <x:v>0.323816446879727</x:v>
      </x:c>
      <x:c r="AQ205" s="16" t="str">
        <x:v>3.23816447e-01</x:v>
      </x:c>
      <x:c r="AR205" s="16" t="str">
        <x:v>0.62126951335889</x:v>
      </x:c>
      <x:c r="AS205" s="16" t="str">
        <x:v>0.607155837899488</x:v>
      </x:c>
      <x:c r="AT205" s="16" t="str">
        <x:v>0.544569573438039</x:v>
      </x:c>
      <x:c r="AU205" s="16" t="str">
        <x:v>135</x:v>
      </x:c>
      <x:c r="AV205" s="16" t="str">
        <x:v>45</x:v>
      </x:c>
      <x:c r="AW205" s="16" t="str">
        <x:v>15</x:v>
      </x:c>
      <x:c r="AX205" s="16" t="str">
        <x:v>FALSE</x:v>
      </x:c>
      <x:c r="AY205" s="16" t="str">
        <x:v>FALSE</x:v>
      </x:c>
      <x:c r="AZ205" s="16" t="str">
        <x:v>FALSE</x:v>
      </x:c>
      <x:c r="BA205" s="16" t="str">
        <x:v>FALSE</x:v>
      </x:c>
      <x:c r="BB205" s="16" t="str">
        <x:v>103.510009997163</x:v>
      </x:c>
      <x:c r="BC205" s="16" t="str">
        <x:v>5</x:v>
      </x:c>
      <x:c r="BD205" s="16" t="str">
        <x:v>9.61400573349935e-21</x:v>
      </x:c>
      <x:c r="BE205" s="16" t="str">
        <x:v>Heterogeneity detected</x:v>
      </x:c>
      <x:c r="BF205" s="16" t="str">
        <x:v>TRUE</x:v>
      </x:c>
      <x:c r="BG205" s="16" t="str">
        <x:v>FALSE</x:v>
      </x:c>
      <x:c r="BH205" s="16" t="str">
        <x:v>TRUE</x:v>
      </x:c>
      <x:c r="BI205" s="16" t="str">
        <x:v>0.00337977003707226</x:v>
      </x:c>
      <x:c r="BJ205" s="16" t="str">
        <x:v>0.0942009703394933</x:v>
      </x:c>
      <x:c r="BK205" s="16" t="str">
        <x:v>0.973098493947319</x:v>
      </x:c>
      <x:c r="BL205" s="16" t="str">
        <x:v>No statistical evidence</x:v>
      </x:c>
      <x:c r="BM205" s="16" t="str">
        <x:v>TRUE</x:v>
      </x:c>
      <x:c r="BN205" s="16" t="str">
        <x:v>FALSE</x:v>
      </x:c>
      <x:c r="BO205" s="16" t="str">
        <x:v>NA</x:v>
      </x:c>
      <x:c r="BP205" s="16" t="str">
        <x:v>TRUE</x:v>
      </x:c>
      <x:c r="BQ205" s="16" t="str">
        <x:v>NA</x:v>
      </x:c>
      <x:c r="BR205" s="16" t="str">
        <x:v>0</x:v>
      </x:c>
      <x:c r="BS205" s="16" t="str">
        <x:v>NA</x:v>
      </x:c>
      <x:c r="BT205" s="16" t="str">
        <x:v>NA</x:v>
      </x:c>
      <x:c r="BU205" s="16" t="str">
        <x:v>get_r_from_lor</x:v>
      </x:c>
      <x:c r="BV205" s="16" t="str">
        <x:v>get_r_from_bsen</x:v>
      </x:c>
      <x:c r="BW205" s="16" t="str">
        <x:v>BINARY_POPULATION_PREVALENCE_NOT_VERIFIED</x:v>
      </x:c>
      <x:c r="BX205" s="16" t="str">
        <x:v>TRUE</x:v>
      </x:c>
      <x:c r="BY205" s="16" t="str">
        <x:v>FALSE</x:v>
      </x:c>
      <x:c r="BZ205" s="16" t="str">
        <x:v>Tier 4: no clear evidence</x:v>
      </x:c>
      <x:c r="CA205" s="16" t="str">
        <x:v>OK</x:v>
      </x:c>
      <x:c r="CB205" s="16" t="str">
        <x:v>NA</x:v>
      </x:c>
    </x:row>
    <x:row r="206" ht="24" customHeight="1">
      <x:c r="A206" s="16" t="str">
        <x:v>Reverse__AIS__to__Musculoskeletal_age_gap</x:v>
      </x:c>
      <x:c r="B206" s="16" t="str">
        <x:v>TRUE</x:v>
      </x:c>
      <x:c r="C206" s="16" t="str">
        <x:v>Reverse</x:v>
      </x:c>
      <x:c r="D206" s="16" t="str">
        <x:v>AIS</x:v>
      </x:c>
      <x:c r="E206" s="16" t="str">
        <x:v>Musculoskeletal_age_gap</x:v>
      </x:c>
      <x:c r="F206" s="16" t="str">
        <x:v>Any ischemic stroke</x:v>
      </x:c>
      <x:c r="G206" s="16" t="str">
        <x:v>Musculoskeletal age gap</x:v>
      </x:c>
      <x:c r="H206" s="16" t="str">
        <x:v>Musculoskeletal</x:v>
      </x:c>
      <x:c r="I206" s="16" t="str">
        <x:v>Cerebrovascular</x:v>
      </x:c>
      <x:c r="J206" s="16" t="str">
        <x:v>binary</x:v>
      </x:c>
      <x:c r="K206" s="16" t="str">
        <x:v>continuous</x:v>
      </x:c>
      <x:c r="L206" s="16" t="str">
        <x:v>EUR</x:v>
      </x:c>
      <x:c r="M206" s="16" t="str">
        <x:v>EUR</x:v>
      </x:c>
      <x:c r="N206" s="16" t="str">
        <x:v>TRUE</x:v>
      </x:c>
      <x:c r="O206" s="16" t="str">
        <x:v>FALSE</x:v>
      </x:c>
      <x:c r="P206" s="16" t="str">
        <x:v>440328</x:v>
      </x:c>
      <x:c r="Q206" s="16" t="str">
        <x:v>34217</x:v>
      </x:c>
      <x:c r="R206" s="16" t="str">
        <x:v>406111</x:v>
      </x:c>
      <x:c r="S206" s="16" t="str">
        <x:v>111543</x:v>
      </x:c>
      <x:c r="T206" s="16" t="str">
        <x:v>NA</x:v>
      </x:c>
      <x:c r="U206" s="16" t="str">
        <x:v>NA</x:v>
      </x:c>
      <x:c r="V206" s="16" t="str">
        <x:v>304</x:v>
      </x:c>
      <x:c r="W206" s="16" t="str">
        <x:v>10</x:v>
      </x:c>
      <x:c r="X206" s="16" t="str">
        <x:v>6</x:v>
      </x:c>
      <x:c r="Y206" s="16" t="str">
        <x:v>4</x:v>
      </x:c>
      <x:c r="Z206" s="16" t="str">
        <x:v>rs11242678;rs2066864;rs2107595;rs473238;rs4942561;rs635634</x:v>
      </x:c>
      <x:c r="AA206" s="16" t="str">
        <x:v>6</x:v>
      </x:c>
      <x:c r="AB206" s="16" t="str">
        <x:v>rs11242678;rs2066864;rs2107595;rs473238;rs4942561;rs635634</x:v>
      </x:c>
      <x:c r="AC206" s="16" t="str">
        <x:v>6</x:v>
      </x:c>
      <x:c r="AD206" s="16" t="str">
        <x:v>rs11242678;rs2066864;rs2107595;rs473238;rs4942561;rs635634</x:v>
      </x:c>
      <x:c r="AE206" s="16" t="str">
        <x:v>0</x:v>
      </x:c>
      <x:c r="AF206" s="16" t="str">
        <x:v>30.3936483931947</x:v>
      </x:c>
      <x:c r="AG206" s="16" t="str">
        <x:v>35.3824410013048</x:v>
      </x:c>
      <x:c r="AH206" s="16" t="str">
        <x:v>32.574228928709</x:v>
      </x:c>
      <x:c r="AI206" s="16" t="str">
        <x:v>0</x:v>
      </x:c>
      <x:c r="AJ206" s="16" t="str">
        <x:v>FALSE</x:v>
      </x:c>
      <x:c r="AK206" s="16" t="str">
        <x:v>Inverse variance weighted</x:v>
      </x:c>
      <x:c r="AL206" s="16" t="str">
        <x:v>-0.22117083907483</x:v>
      </x:c>
      <x:c r="AM206" s="16" t="str">
        <x:v>0.190435991501186</x:v>
      </x:c>
      <x:c r="AN206" s="16" t="str">
        <x:v>-0.594425382417155</x:v>
      </x:c>
      <x:c r="AO206" s="16" t="str">
        <x:v>0.152083704267494</x:v>
      </x:c>
      <x:c r="AP206" s="16" t="str">
        <x:v>0.245482516519686</x:v>
      </x:c>
      <x:c r="AQ206" s="16" t="str">
        <x:v>2.45482517e-01</x:v>
      </x:c>
      <x:c r="AR206" s="16" t="str">
        <x:v>0.552335662169294</x:v>
      </x:c>
      <x:c r="AS206" s="16" t="str">
        <x:v>0.581405960178204</x:v>
      </x:c>
      <x:c r="AT206" s="16" t="str">
        <x:v>0.368223774779529</x:v>
      </x:c>
      <x:c r="AU206" s="16" t="str">
        <x:v>135</x:v>
      </x:c>
      <x:c r="AV206" s="16" t="str">
        <x:v>45</x:v>
      </x:c>
      <x:c r="AW206" s="16" t="str">
        <x:v>15</x:v>
      </x:c>
      <x:c r="AX206" s="16" t="str">
        <x:v>FALSE</x:v>
      </x:c>
      <x:c r="AY206" s="16" t="str">
        <x:v>FALSE</x:v>
      </x:c>
      <x:c r="AZ206" s="16" t="str">
        <x:v>FALSE</x:v>
      </x:c>
      <x:c r="BA206" s="16" t="str">
        <x:v>FALSE</x:v>
      </x:c>
      <x:c r="BB206" s="16" t="str">
        <x:v>208.906040678633</x:v>
      </x:c>
      <x:c r="BC206" s="16" t="str">
        <x:v>5</x:v>
      </x:c>
      <x:c r="BD206" s="16" t="str">
        <x:v>3.52855249509632e-43</x:v>
      </x:c>
      <x:c r="BE206" s="16" t="str">
        <x:v>Heterogeneity detected</x:v>
      </x:c>
      <x:c r="BF206" s="16" t="str">
        <x:v>TRUE</x:v>
      </x:c>
      <x:c r="BG206" s="16" t="str">
        <x:v>FALSE</x:v>
      </x:c>
      <x:c r="BH206" s="16" t="str">
        <x:v>TRUE</x:v>
      </x:c>
      <x:c r="BI206" s="16" t="str">
        <x:v>0.0620902360172478</x:v>
      </x:c>
      <x:c r="BJ206" s="16" t="str">
        <x:v>0.131022004313359</x:v>
      </x:c>
      <x:c r="BK206" s="16" t="str">
        <x:v>0.660285267398626</x:v>
      </x:c>
      <x:c r="BL206" s="16" t="str">
        <x:v>No statistical evidence</x:v>
      </x:c>
      <x:c r="BM206" s="16" t="str">
        <x:v>TRUE</x:v>
      </x:c>
      <x:c r="BN206" s="16" t="str">
        <x:v>FALSE</x:v>
      </x:c>
      <x:c r="BO206" s="16" t="str">
        <x:v>NA</x:v>
      </x:c>
      <x:c r="BP206" s="16" t="str">
        <x:v>TRUE</x:v>
      </x:c>
      <x:c r="BQ206" s="16" t="str">
        <x:v>NA</x:v>
      </x:c>
      <x:c r="BR206" s="16" t="str">
        <x:v>0</x:v>
      </x:c>
      <x:c r="BS206" s="16" t="str">
        <x:v>NA</x:v>
      </x:c>
      <x:c r="BT206" s="16" t="str">
        <x:v>NA</x:v>
      </x:c>
      <x:c r="BU206" s="16" t="str">
        <x:v>get_r_from_lor</x:v>
      </x:c>
      <x:c r="BV206" s="16" t="str">
        <x:v>get_r_from_bsen</x:v>
      </x:c>
      <x:c r="BW206" s="16" t="str">
        <x:v>BINARY_POPULATION_PREVALENCE_NOT_VERIFIED</x:v>
      </x:c>
      <x:c r="BX206" s="16" t="str">
        <x:v>TRUE</x:v>
      </x:c>
      <x:c r="BY206" s="16" t="str">
        <x:v>TRUE</x:v>
      </x:c>
      <x:c r="BZ206" s="16" t="str">
        <x:v>Tier 4: no clear evidence</x:v>
      </x:c>
      <x:c r="CA206" s="16" t="str">
        <x:v>OK</x:v>
      </x:c>
      <x:c r="CB206" s="16" t="str">
        <x:v>NA</x:v>
      </x:c>
    </x:row>
    <x:row r="207" ht="24" customHeight="1">
      <x:c r="A207" s="16" t="str">
        <x:v>Reverse__AIS__to__Pulmonary_age_gap</x:v>
      </x:c>
      <x:c r="B207" s="16" t="str">
        <x:v>TRUE</x:v>
      </x:c>
      <x:c r="C207" s="16" t="str">
        <x:v>Reverse</x:v>
      </x:c>
      <x:c r="D207" s="16" t="str">
        <x:v>AIS</x:v>
      </x:c>
      <x:c r="E207" s="16" t="str">
        <x:v>Pulmonary_age_gap</x:v>
      </x:c>
      <x:c r="F207" s="16" t="str">
        <x:v>Any ischemic stroke</x:v>
      </x:c>
      <x:c r="G207" s="16" t="str">
        <x:v>Pulmonary age gap</x:v>
      </x:c>
      <x:c r="H207" s="16" t="str">
        <x:v>Pulmonary</x:v>
      </x:c>
      <x:c r="I207" s="16" t="str">
        <x:v>Cerebrovascular</x:v>
      </x:c>
      <x:c r="J207" s="16" t="str">
        <x:v>binary</x:v>
      </x:c>
      <x:c r="K207" s="16" t="str">
        <x:v>continuous</x:v>
      </x:c>
      <x:c r="L207" s="16" t="str">
        <x:v>EUR</x:v>
      </x:c>
      <x:c r="M207" s="16" t="str">
        <x:v>EUR</x:v>
      </x:c>
      <x:c r="N207" s="16" t="str">
        <x:v>TRUE</x:v>
      </x:c>
      <x:c r="O207" s="16" t="str">
        <x:v>FALSE</x:v>
      </x:c>
      <x:c r="P207" s="16" t="str">
        <x:v>440328</x:v>
      </x:c>
      <x:c r="Q207" s="16" t="str">
        <x:v>34217</x:v>
      </x:c>
      <x:c r="R207" s="16" t="str">
        <x:v>406111</x:v>
      </x:c>
      <x:c r="S207" s="16" t="str">
        <x:v>111543</x:v>
      </x:c>
      <x:c r="T207" s="16" t="str">
        <x:v>NA</x:v>
      </x:c>
      <x:c r="U207" s="16" t="str">
        <x:v>NA</x:v>
      </x:c>
      <x:c r="V207" s="16" t="str">
        <x:v>304</x:v>
      </x:c>
      <x:c r="W207" s="16" t="str">
        <x:v>10</x:v>
      </x:c>
      <x:c r="X207" s="16" t="str">
        <x:v>6</x:v>
      </x:c>
      <x:c r="Y207" s="16" t="str">
        <x:v>4</x:v>
      </x:c>
      <x:c r="Z207" s="16" t="str">
        <x:v>rs11242678;rs2066864;rs2107595;rs473238;rs4942561;rs635634</x:v>
      </x:c>
      <x:c r="AA207" s="16" t="str">
        <x:v>6</x:v>
      </x:c>
      <x:c r="AB207" s="16" t="str">
        <x:v>rs11242678;rs2066864;rs2107595;rs473238;rs4942561;rs635634</x:v>
      </x:c>
      <x:c r="AC207" s="16" t="str">
        <x:v>6</x:v>
      </x:c>
      <x:c r="AD207" s="16" t="str">
        <x:v>rs11242678;rs2066864;rs2107595;rs473238;rs4942561;rs635634</x:v>
      </x:c>
      <x:c r="AE207" s="16" t="str">
        <x:v>0</x:v>
      </x:c>
      <x:c r="AF207" s="16" t="str">
        <x:v>30.3936483931947</x:v>
      </x:c>
      <x:c r="AG207" s="16" t="str">
        <x:v>35.3824410013048</x:v>
      </x:c>
      <x:c r="AH207" s="16" t="str">
        <x:v>32.574228928709</x:v>
      </x:c>
      <x:c r="AI207" s="16" t="str">
        <x:v>0</x:v>
      </x:c>
      <x:c r="AJ207" s="16" t="str">
        <x:v>FALSE</x:v>
      </x:c>
      <x:c r="AK207" s="16" t="str">
        <x:v>Inverse variance weighted</x:v>
      </x:c>
      <x:c r="AL207" s="16" t="str">
        <x:v>0.0803069700393985</x:v>
      </x:c>
      <x:c r="AM207" s="16" t="str">
        <x:v>0.0734578310138451</x:v>
      </x:c>
      <x:c r="AN207" s="16" t="str">
        <x:v>-0.063670378747738</x:v>
      </x:c>
      <x:c r="AO207" s="16" t="str">
        <x:v>0.224284318826535</x:v>
      </x:c>
      <x:c r="AP207" s="16" t="str">
        <x:v>0.274288851950602</x:v>
      </x:c>
      <x:c r="AQ207" s="16" t="str">
        <x:v>2.74288852e-01</x:v>
      </x:c>
      <x:c r="AR207" s="16" t="str">
        <x:v>0.587761825608432</x:v>
      </x:c>
      <x:c r="AS207" s="16" t="str">
        <x:v>0.584543769895042</x:v>
      </x:c>
      <x:c r="AT207" s="16" t="str">
        <x:v>0.587761825608432</x:v>
      </x:c>
      <x:c r="AU207" s="16" t="str">
        <x:v>135</x:v>
      </x:c>
      <x:c r="AV207" s="16" t="str">
        <x:v>45</x:v>
      </x:c>
      <x:c r="AW207" s="16" t="str">
        <x:v>15</x:v>
      </x:c>
      <x:c r="AX207" s="16" t="str">
        <x:v>FALSE</x:v>
      </x:c>
      <x:c r="AY207" s="16" t="str">
        <x:v>FALSE</x:v>
      </x:c>
      <x:c r="AZ207" s="16" t="str">
        <x:v>FALSE</x:v>
      </x:c>
      <x:c r="BA207" s="16" t="str">
        <x:v>FALSE</x:v>
      </x:c>
      <x:c r="BB207" s="16" t="str">
        <x:v>31.0693237112576</x:v>
      </x:c>
      <x:c r="BC207" s="16" t="str">
        <x:v>5</x:v>
      </x:c>
      <x:c r="BD207" s="16" t="str">
        <x:v>9.07660056280812e-06</x:v>
      </x:c>
      <x:c r="BE207" s="16" t="str">
        <x:v>Heterogeneity detected</x:v>
      </x:c>
      <x:c r="BF207" s="16" t="str">
        <x:v>TRUE</x:v>
      </x:c>
      <x:c r="BG207" s="16" t="str">
        <x:v>FALSE</x:v>
      </x:c>
      <x:c r="BH207" s="16" t="str">
        <x:v>TRUE</x:v>
      </x:c>
      <x:c r="BI207" s="16" t="str">
        <x:v>0.00548916811980447</x:v>
      </x:c>
      <x:c r="BJ207" s="16" t="str">
        <x:v>0.0518598496068904</x:v>
      </x:c>
      <x:c r="BK207" s="16" t="str">
        <x:v>0.920800092571362</x:v>
      </x:c>
      <x:c r="BL207" s="16" t="str">
        <x:v>No statistical evidence</x:v>
      </x:c>
      <x:c r="BM207" s="16" t="str">
        <x:v>TRUE</x:v>
      </x:c>
      <x:c r="BN207" s="16" t="str">
        <x:v>FALSE</x:v>
      </x:c>
      <x:c r="BO207" s="16" t="str">
        <x:v>NA</x:v>
      </x:c>
      <x:c r="BP207" s="16" t="str">
        <x:v>TRUE</x:v>
      </x:c>
      <x:c r="BQ207" s="16" t="str">
        <x:v>NA</x:v>
      </x:c>
      <x:c r="BR207" s="16" t="str">
        <x:v>0</x:v>
      </x:c>
      <x:c r="BS207" s="16" t="str">
        <x:v>NA</x:v>
      </x:c>
      <x:c r="BT207" s="16" t="str">
        <x:v>NA</x:v>
      </x:c>
      <x:c r="BU207" s="16" t="str">
        <x:v>get_r_from_lor</x:v>
      </x:c>
      <x:c r="BV207" s="16" t="str">
        <x:v>get_r_from_bsen</x:v>
      </x:c>
      <x:c r="BW207" s="16" t="str">
        <x:v>BINARY_POPULATION_PREVALENCE_NOT_VERIFIED</x:v>
      </x:c>
      <x:c r="BX207" s="16" t="str">
        <x:v>TRUE</x:v>
      </x:c>
      <x:c r="BY207" s="16" t="str">
        <x:v>TRUE</x:v>
      </x:c>
      <x:c r="BZ207" s="16" t="str">
        <x:v>Tier 4: no clear evidence</x:v>
      </x:c>
      <x:c r="CA207" s="16" t="str">
        <x:v>OK</x:v>
      </x:c>
      <x:c r="CB207" s="16" t="str">
        <x:v>NA</x:v>
      </x:c>
    </x:row>
    <x:row r="208" ht="24" customHeight="1">
      <x:c r="A208" s="16" t="str">
        <x:v>Reverse__AIS__to__Renal_age_gap</x:v>
      </x:c>
      <x:c r="B208" s="16" t="str">
        <x:v>TRUE</x:v>
      </x:c>
      <x:c r="C208" s="16" t="str">
        <x:v>Reverse</x:v>
      </x:c>
      <x:c r="D208" s="16" t="str">
        <x:v>AIS</x:v>
      </x:c>
      <x:c r="E208" s="16" t="str">
        <x:v>Renal_age_gap</x:v>
      </x:c>
      <x:c r="F208" s="16" t="str">
        <x:v>Any ischemic stroke</x:v>
      </x:c>
      <x:c r="G208" s="16" t="str">
        <x:v>Renal age gap</x:v>
      </x:c>
      <x:c r="H208" s="16" t="str">
        <x:v>Renal</x:v>
      </x:c>
      <x:c r="I208" s="16" t="str">
        <x:v>Cerebrovascular</x:v>
      </x:c>
      <x:c r="J208" s="16" t="str">
        <x:v>binary</x:v>
      </x:c>
      <x:c r="K208" s="16" t="str">
        <x:v>continuous</x:v>
      </x:c>
      <x:c r="L208" s="16" t="str">
        <x:v>EUR</x:v>
      </x:c>
      <x:c r="M208" s="16" t="str">
        <x:v>EUR</x:v>
      </x:c>
      <x:c r="N208" s="16" t="str">
        <x:v>TRUE</x:v>
      </x:c>
      <x:c r="O208" s="16" t="str">
        <x:v>FALSE</x:v>
      </x:c>
      <x:c r="P208" s="16" t="str">
        <x:v>440328</x:v>
      </x:c>
      <x:c r="Q208" s="16" t="str">
        <x:v>34217</x:v>
      </x:c>
      <x:c r="R208" s="16" t="str">
        <x:v>406111</x:v>
      </x:c>
      <x:c r="S208" s="16" t="str">
        <x:v>111543</x:v>
      </x:c>
      <x:c r="T208" s="16" t="str">
        <x:v>NA</x:v>
      </x:c>
      <x:c r="U208" s="16" t="str">
        <x:v>NA</x:v>
      </x:c>
      <x:c r="V208" s="16" t="str">
        <x:v>304</x:v>
      </x:c>
      <x:c r="W208" s="16" t="str">
        <x:v>10</x:v>
      </x:c>
      <x:c r="X208" s="16" t="str">
        <x:v>6</x:v>
      </x:c>
      <x:c r="Y208" s="16" t="str">
        <x:v>4</x:v>
      </x:c>
      <x:c r="Z208" s="16" t="str">
        <x:v>rs11242678;rs2066864;rs2107595;rs473238;rs4942561;rs635634</x:v>
      </x:c>
      <x:c r="AA208" s="16" t="str">
        <x:v>6</x:v>
      </x:c>
      <x:c r="AB208" s="16" t="str">
        <x:v>rs11242678;rs2066864;rs2107595;rs473238;rs4942561;rs635634</x:v>
      </x:c>
      <x:c r="AC208" s="16" t="str">
        <x:v>6</x:v>
      </x:c>
      <x:c r="AD208" s="16" t="str">
        <x:v>rs11242678;rs2066864;rs2107595;rs473238;rs4942561;rs635634</x:v>
      </x:c>
      <x:c r="AE208" s="16" t="str">
        <x:v>0</x:v>
      </x:c>
      <x:c r="AF208" s="16" t="str">
        <x:v>30.3936483931947</x:v>
      </x:c>
      <x:c r="AG208" s="16" t="str">
        <x:v>35.3824410013048</x:v>
      </x:c>
      <x:c r="AH208" s="16" t="str">
        <x:v>32.574228928709</x:v>
      </x:c>
      <x:c r="AI208" s="16" t="str">
        <x:v>0</x:v>
      </x:c>
      <x:c r="AJ208" s="16" t="str">
        <x:v>FALSE</x:v>
      </x:c>
      <x:c r="AK208" s="16" t="str">
        <x:v>Inverse variance weighted</x:v>
      </x:c>
      <x:c r="AL208" s="16" t="str">
        <x:v>-0.017976946595624</x:v>
      </x:c>
      <x:c r="AM208" s="16" t="str">
        <x:v>0.0293430796048125</x:v>
      </x:c>
      <x:c r="AN208" s="16" t="str">
        <x:v>-0.0754893826210564</x:v>
      </x:c>
      <x:c r="AO208" s="16" t="str">
        <x:v>0.0395354894298084</x:v>
      </x:c>
      <x:c r="AP208" s="16" t="str">
        <x:v>0.540109843712799</x:v>
      </x:c>
      <x:c r="AQ208" s="16" t="str">
        <x:v>5.40109844e-01</x:v>
      </x:c>
      <x:c r="AR208" s="16" t="str">
        <x:v>0.804833127123595</x:v>
      </x:c>
      <x:c r="AS208" s="16" t="str">
        <x:v>0.733092171176821</x:v>
      </x:c>
      <x:c r="AT208" s="16" t="str">
        <x:v>0.891927081751946</x:v>
      </x:c>
      <x:c r="AU208" s="16" t="str">
        <x:v>135</x:v>
      </x:c>
      <x:c r="AV208" s="16" t="str">
        <x:v>45</x:v>
      </x:c>
      <x:c r="AW208" s="16" t="str">
        <x:v>15</x:v>
      </x:c>
      <x:c r="AX208" s="16" t="str">
        <x:v>FALSE</x:v>
      </x:c>
      <x:c r="AY208" s="16" t="str">
        <x:v>FALSE</x:v>
      </x:c>
      <x:c r="AZ208" s="16" t="str">
        <x:v>FALSE</x:v>
      </x:c>
      <x:c r="BA208" s="16" t="str">
        <x:v>FALSE</x:v>
      </x:c>
      <x:c r="BB208" s="16" t="str">
        <x:v>4.36188689702177</x:v>
      </x:c>
      <x:c r="BC208" s="16" t="str">
        <x:v>5</x:v>
      </x:c>
      <x:c r="BD208" s="16" t="str">
        <x:v>0.498572327099263</x:v>
      </x:c>
      <x:c r="BE208" s="16" t="str">
        <x:v>No statistical evidence</x:v>
      </x:c>
      <x:c r="BF208" s="16" t="str">
        <x:v>FALSE</x:v>
      </x:c>
      <x:c r="BG208" s="16" t="str">
        <x:v>TRUE</x:v>
      </x:c>
      <x:c r="BH208" s="16" t="str">
        <x:v>TRUE</x:v>
      </x:c>
      <x:c r="BI208" s="16" t="str">
        <x:v>-0.0244409842462784</x:v>
      </x:c>
      <x:c r="BJ208" s="16" t="str">
        <x:v>0.0185538626889409</x:v>
      </x:c>
      <x:c r="BK208" s="16" t="str">
        <x:v>0.258128563624947</x:v>
      </x:c>
      <x:c r="BL208" s="16" t="str">
        <x:v>No statistical evidence</x:v>
      </x:c>
      <x:c r="BM208" s="16" t="str">
        <x:v>TRUE</x:v>
      </x:c>
      <x:c r="BN208" s="16" t="str">
        <x:v>FALSE</x:v>
      </x:c>
      <x:c r="BO208" s="16" t="str">
        <x:v>NA</x:v>
      </x:c>
      <x:c r="BP208" s="16" t="str">
        <x:v>TRUE</x:v>
      </x:c>
      <x:c r="BQ208" s="16" t="str">
        <x:v>NA</x:v>
      </x:c>
      <x:c r="BR208" s="16" t="str">
        <x:v>0</x:v>
      </x:c>
      <x:c r="BS208" s="16" t="str">
        <x:v>NA</x:v>
      </x:c>
      <x:c r="BT208" s="16" t="str">
        <x:v>NA</x:v>
      </x:c>
      <x:c r="BU208" s="16" t="str">
        <x:v>get_r_from_lor</x:v>
      </x:c>
      <x:c r="BV208" s="16" t="str">
        <x:v>get_r_from_bsen</x:v>
      </x:c>
      <x:c r="BW208" s="16" t="str">
        <x:v>BINARY_POPULATION_PREVALENCE_NOT_VERIFIED</x:v>
      </x:c>
      <x:c r="BX208" s="16" t="str">
        <x:v>TRUE</x:v>
      </x:c>
      <x:c r="BY208" s="16" t="str">
        <x:v>FALSE</x:v>
      </x:c>
      <x:c r="BZ208" s="16" t="str">
        <x:v>Tier 4: no clear evidence</x:v>
      </x:c>
      <x:c r="CA208" s="16" t="str">
        <x:v>OK</x:v>
      </x:c>
      <x:c r="CB208" s="16" t="str">
        <x:v>NA</x:v>
      </x:c>
    </x:row>
    <x:row r="209" ht="24" customHeight="1">
      <x:c r="A209" s="16" t="str">
        <x:v>Reverse__LAS__to__Brain_age_gap</x:v>
      </x:c>
      <x:c r="B209" s="16" t="str">
        <x:v>TRUE</x:v>
      </x:c>
      <x:c r="C209" s="16" t="str">
        <x:v>Reverse</x:v>
      </x:c>
      <x:c r="D209" s="16" t="str">
        <x:v>LAS</x:v>
      </x:c>
      <x:c r="E209" s="16" t="str">
        <x:v>Brain_age_gap</x:v>
      </x:c>
      <x:c r="F209" s="16" t="str">
        <x:v>Large artery stroke</x:v>
      </x:c>
      <x:c r="G209" s="16" t="str">
        <x:v>Brain age gap</x:v>
      </x:c>
      <x:c r="H209" s="16" t="str">
        <x:v>Brain</x:v>
      </x:c>
      <x:c r="I209" s="16" t="str">
        <x:v>Cerebrovascular</x:v>
      </x:c>
      <x:c r="J209" s="16" t="str">
        <x:v>binary</x:v>
      </x:c>
      <x:c r="K209" s="16" t="str">
        <x:v>continuous</x:v>
      </x:c>
      <x:c r="L209" s="16" t="str">
        <x:v>EUR</x:v>
      </x:c>
      <x:c r="M209" s="16" t="str">
        <x:v>EUR</x:v>
      </x:c>
      <x:c r="N209" s="16" t="str">
        <x:v>TRUE</x:v>
      </x:c>
      <x:c r="O209" s="16" t="str">
        <x:v>FALSE</x:v>
      </x:c>
      <x:c r="P209" s="16" t="str">
        <x:v>410484</x:v>
      </x:c>
      <x:c r="Q209" s="16" t="str">
        <x:v>4373</x:v>
      </x:c>
      <x:c r="R209" s="16" t="str">
        <x:v>406111</x:v>
      </x:c>
      <x:c r="S209" s="16" t="str">
        <x:v>30108</x:v>
      </x:c>
      <x:c r="T209" s="16" t="str">
        <x:v>NA</x:v>
      </x:c>
      <x:c r="U209" s="16" t="str">
        <x:v>NA</x:v>
      </x:c>
      <x:c r="V209" s="16" t="str">
        <x:v>49</x:v>
      </x:c>
      <x:c r="W209" s="16" t="str">
        <x:v>4</x:v>
      </x:c>
      <x:c r="X209" s="16" t="str">
        <x:v>3</x:v>
      </x:c>
      <x:c r="Y209" s="16" t="str">
        <x:v>1</x:v>
      </x:c>
      <x:c r="Z209" s="16" t="str">
        <x:v>rs10820405;rs2107595;rs476762</x:v>
      </x:c>
      <x:c r="AA209" s="16" t="str">
        <x:v>3</x:v>
      </x:c>
      <x:c r="AB209" s="16" t="str">
        <x:v>rs10820405;rs2107595;rs476762</x:v>
      </x:c>
      <x:c r="AC209" s="16" t="str">
        <x:v>2</x:v>
      </x:c>
      <x:c r="AD209" s="16" t="str">
        <x:v>rs10820405;rs2107595</x:v>
      </x:c>
      <x:c r="AE209" s="16" t="str">
        <x:v>1</x:v>
      </x:c>
      <x:c r="AF209" s="16" t="str">
        <x:v>29.968182108597</x:v>
      </x:c>
      <x:c r="AG209" s="16" t="str">
        <x:v>42.3038107897571</x:v>
      </x:c>
      <x:c r="AH209" s="16" t="str">
        <x:v>42.3038107897571</x:v>
      </x:c>
      <x:c r="AI209" s="16" t="str">
        <x:v>0</x:v>
      </x:c>
      <x:c r="AJ209" s="16" t="str">
        <x:v>FALSE</x:v>
      </x:c>
      <x:c r="AK209" s="16" t="str">
        <x:v>Inverse variance weighted</x:v>
      </x:c>
      <x:c r="AL209" s="16" t="str">
        <x:v>-0.00663808057430633</x:v>
      </x:c>
      <x:c r="AM209" s="16" t="str">
        <x:v>0.0372801041069455</x:v>
      </x:c>
      <x:c r="AN209" s="16" t="str">
        <x:v>-0.0797070846239195</x:v>
      </x:c>
      <x:c r="AO209" s="16" t="str">
        <x:v>0.0664309234753069</x:v>
      </x:c>
      <x:c r="AP209" s="16" t="str">
        <x:v>0.858676166341842</x:v>
      </x:c>
      <x:c r="AQ209" s="16" t="str">
        <x:v>8.58676166e-01</x:v>
      </x:c>
      <x:c r="AR209" s="16" t="str">
        <x:v>0.954834745462725</x:v>
      </x:c>
      <x:c r="AS209" s="16" t="str">
        <x:v>0.903476192966452</x:v>
      </x:c>
      <x:c r="AT209" s="16" t="str">
        <x:v>0.920430355705091</x:v>
      </x:c>
      <x:c r="AU209" s="16" t="str">
        <x:v>135</x:v>
      </x:c>
      <x:c r="AV209" s="16" t="str">
        <x:v>45</x:v>
      </x:c>
      <x:c r="AW209" s="16" t="str">
        <x:v>15</x:v>
      </x:c>
      <x:c r="AX209" s="16" t="str">
        <x:v>FALSE</x:v>
      </x:c>
      <x:c r="AY209" s="16" t="str">
        <x:v>FALSE</x:v>
      </x:c>
      <x:c r="AZ209" s="16" t="str">
        <x:v>FALSE</x:v>
      </x:c>
      <x:c r="BA209" s="16" t="str">
        <x:v>FALSE</x:v>
      </x:c>
      <x:c r="BB209" s="16" t="str">
        <x:v>NA</x:v>
      </x:c>
      <x:c r="BC209" s="16" t="str">
        <x:v>NA</x:v>
      </x:c>
      <x:c r="BD209" s="16" t="str">
        <x:v>NA</x:v>
      </x:c>
      <x:c r="BE209" s="16" t="str">
        <x:v>Not estimable</x:v>
      </x:c>
      <x:c r="BF209" s="16" t="str">
        <x:v>NA</x:v>
      </x:c>
      <x:c r="BG209" s="16" t="str">
        <x:v>TRUE</x:v>
      </x:c>
      <x:c r="BH209" s="16" t="str">
        <x:v>FALSE</x:v>
      </x:c>
      <x:c r="BI209" s="16" t="str">
        <x:v>NA</x:v>
      </x:c>
      <x:c r="BJ209" s="16" t="str">
        <x:v>NA</x:v>
      </x:c>
      <x:c r="BK209" s="16" t="str">
        <x:v>NA</x:v>
      </x:c>
      <x:c r="BL209" s="16" t="str">
        <x:v>Not estimable</x:v>
      </x:c>
      <x:c r="BM209" s="16" t="str">
        <x:v>TRUE</x:v>
      </x:c>
      <x:c r="BN209" s="16" t="str">
        <x:v>FALSE</x:v>
      </x:c>
      <x:c r="BO209" s="16" t="str">
        <x:v>NA</x:v>
      </x:c>
      <x:c r="BP209" s="16" t="str">
        <x:v>TRUE</x:v>
      </x:c>
      <x:c r="BQ209" s="16" t="str">
        <x:v>NA</x:v>
      </x:c>
      <x:c r="BR209" s="16" t="str">
        <x:v>0</x:v>
      </x:c>
      <x:c r="BS209" s="16" t="str">
        <x:v>NA</x:v>
      </x:c>
      <x:c r="BT209" s="16" t="str">
        <x:v>NA</x:v>
      </x:c>
      <x:c r="BU209" s="16" t="str">
        <x:v>get_r_from_lor</x:v>
      </x:c>
      <x:c r="BV209" s="16" t="str">
        <x:v>get_r_from_bsen</x:v>
      </x:c>
      <x:c r="BW209" s="16" t="str">
        <x:v>BINARY_POPULATION_PREVALENCE_NOT_VERIFIED</x:v>
      </x:c>
      <x:c r="BX209" s="16" t="str">
        <x:v>FALSE</x:v>
      </x:c>
      <x:c r="BY209" s="16" t="str">
        <x:v>NA</x:v>
      </x:c>
      <x:c r="BZ209" s="16" t="str">
        <x:v>Tier 4: no clear evidence</x:v>
      </x:c>
      <x:c r="CA209" s="16" t="str">
        <x:v>OK</x:v>
      </x:c>
      <x:c r="CB209" s="16" t="str">
        <x:v>NA</x:v>
      </x:c>
    </x:row>
    <x:row r="210" ht="24" customHeight="1">
      <x:c r="A210" s="16" t="str">
        <x:v>Reverse__LAS__to__Cardiovascular_age_gap</x:v>
      </x:c>
      <x:c r="B210" s="16" t="str">
        <x:v>TRUE</x:v>
      </x:c>
      <x:c r="C210" s="16" t="str">
        <x:v>Reverse</x:v>
      </x:c>
      <x:c r="D210" s="16" t="str">
        <x:v>LAS</x:v>
      </x:c>
      <x:c r="E210" s="16" t="str">
        <x:v>Cardiovascular_age_gap</x:v>
      </x:c>
      <x:c r="F210" s="16" t="str">
        <x:v>Large artery stroke</x:v>
      </x:c>
      <x:c r="G210" s="16" t="str">
        <x:v>Cardiovascular age gap</x:v>
      </x:c>
      <x:c r="H210" s="16" t="str">
        <x:v>Cardiovascular</x:v>
      </x:c>
      <x:c r="I210" s="16" t="str">
        <x:v>Cerebrovascular</x:v>
      </x:c>
      <x:c r="J210" s="16" t="str">
        <x:v>binary</x:v>
      </x:c>
      <x:c r="K210" s="16" t="str">
        <x:v>continuous</x:v>
      </x:c>
      <x:c r="L210" s="16" t="str">
        <x:v>EUR</x:v>
      </x:c>
      <x:c r="M210" s="16" t="str">
        <x:v>EUR</x:v>
      </x:c>
      <x:c r="N210" s="16" t="str">
        <x:v>TRUE</x:v>
      </x:c>
      <x:c r="O210" s="16" t="str">
        <x:v>FALSE</x:v>
      </x:c>
      <x:c r="P210" s="16" t="str">
        <x:v>410484</x:v>
      </x:c>
      <x:c r="Q210" s="16" t="str">
        <x:v>4373</x:v>
      </x:c>
      <x:c r="R210" s="16" t="str">
        <x:v>406111</x:v>
      </x:c>
      <x:c r="S210" s="16" t="str">
        <x:v>111543</x:v>
      </x:c>
      <x:c r="T210" s="16" t="str">
        <x:v>NA</x:v>
      </x:c>
      <x:c r="U210" s="16" t="str">
        <x:v>NA</x:v>
      </x:c>
      <x:c r="V210" s="16" t="str">
        <x:v>49</x:v>
      </x:c>
      <x:c r="W210" s="16" t="str">
        <x:v>4</x:v>
      </x:c>
      <x:c r="X210" s="16" t="str">
        <x:v>3</x:v>
      </x:c>
      <x:c r="Y210" s="16" t="str">
        <x:v>1</x:v>
      </x:c>
      <x:c r="Z210" s="16" t="str">
        <x:v>rs10820405;rs2107595;rs476762</x:v>
      </x:c>
      <x:c r="AA210" s="16" t="str">
        <x:v>3</x:v>
      </x:c>
      <x:c r="AB210" s="16" t="str">
        <x:v>rs10820405;rs2107595;rs476762</x:v>
      </x:c>
      <x:c r="AC210" s="16" t="str">
        <x:v>2</x:v>
      </x:c>
      <x:c r="AD210" s="16" t="str">
        <x:v>rs10820405;rs2107595</x:v>
      </x:c>
      <x:c r="AE210" s="16" t="str">
        <x:v>1</x:v>
      </x:c>
      <x:c r="AF210" s="16" t="str">
        <x:v>29.968182108597</x:v>
      </x:c>
      <x:c r="AG210" s="16" t="str">
        <x:v>42.3038107897571</x:v>
      </x:c>
      <x:c r="AH210" s="16" t="str">
        <x:v>42.3038107897571</x:v>
      </x:c>
      <x:c r="AI210" s="16" t="str">
        <x:v>0</x:v>
      </x:c>
      <x:c r="AJ210" s="16" t="str">
        <x:v>FALSE</x:v>
      </x:c>
      <x:c r="AK210" s="16" t="str">
        <x:v>Inverse variance weighted</x:v>
      </x:c>
      <x:c r="AL210" s="16" t="str">
        <x:v>0.102981062501906</x:v>
      </x:c>
      <x:c r="AM210" s="16" t="str">
        <x:v>0.0628669725290045</x:v>
      </x:c>
      <x:c r="AN210" s="16" t="str">
        <x:v>-0.0202382036549424</x:v>
      </x:c>
      <x:c r="AO210" s="16" t="str">
        <x:v>0.226200328658755</x:v>
      </x:c>
      <x:c r="AP210" s="16" t="str">
        <x:v>0.101405231623924</x:v>
      </x:c>
      <x:c r="AQ210" s="16" t="str">
        <x:v>1.01405232e-01</x:v>
      </x:c>
      <x:c r="AR210" s="16" t="str">
        <x:v>0.369992061330534</x:v>
      </x:c>
      <x:c r="AS210" s="16" t="str">
        <x:v>0.446073307805899</x:v>
      </x:c>
      <x:c r="AT210" s="16" t="str">
        <x:v>0.190134809294858</x:v>
      </x:c>
      <x:c r="AU210" s="16" t="str">
        <x:v>135</x:v>
      </x:c>
      <x:c r="AV210" s="16" t="str">
        <x:v>45</x:v>
      </x:c>
      <x:c r="AW210" s="16" t="str">
        <x:v>15</x:v>
      </x:c>
      <x:c r="AX210" s="16" t="str">
        <x:v>FALSE</x:v>
      </x:c>
      <x:c r="AY210" s="16" t="str">
        <x:v>FALSE</x:v>
      </x:c>
      <x:c r="AZ210" s="16" t="str">
        <x:v>FALSE</x:v>
      </x:c>
      <x:c r="BA210" s="16" t="str">
        <x:v>FALSE</x:v>
      </x:c>
      <x:c r="BB210" s="16" t="str">
        <x:v>NA</x:v>
      </x:c>
      <x:c r="BC210" s="16" t="str">
        <x:v>NA</x:v>
      </x:c>
      <x:c r="BD210" s="16" t="str">
        <x:v>NA</x:v>
      </x:c>
      <x:c r="BE210" s="16" t="str">
        <x:v>Not estimable</x:v>
      </x:c>
      <x:c r="BF210" s="16" t="str">
        <x:v>NA</x:v>
      </x:c>
      <x:c r="BG210" s="16" t="str">
        <x:v>TRUE</x:v>
      </x:c>
      <x:c r="BH210" s="16" t="str">
        <x:v>FALSE</x:v>
      </x:c>
      <x:c r="BI210" s="16" t="str">
        <x:v>NA</x:v>
      </x:c>
      <x:c r="BJ210" s="16" t="str">
        <x:v>NA</x:v>
      </x:c>
      <x:c r="BK210" s="16" t="str">
        <x:v>NA</x:v>
      </x:c>
      <x:c r="BL210" s="16" t="str">
        <x:v>Not estimable</x:v>
      </x:c>
      <x:c r="BM210" s="16" t="str">
        <x:v>TRUE</x:v>
      </x:c>
      <x:c r="BN210" s="16" t="str">
        <x:v>FALSE</x:v>
      </x:c>
      <x:c r="BO210" s="16" t="str">
        <x:v>NA</x:v>
      </x:c>
      <x:c r="BP210" s="16" t="str">
        <x:v>TRUE</x:v>
      </x:c>
      <x:c r="BQ210" s="16" t="str">
        <x:v>NA</x:v>
      </x:c>
      <x:c r="BR210" s="16" t="str">
        <x:v>0</x:v>
      </x:c>
      <x:c r="BS210" s="16" t="str">
        <x:v>NA</x:v>
      </x:c>
      <x:c r="BT210" s="16" t="str">
        <x:v>NA</x:v>
      </x:c>
      <x:c r="BU210" s="16" t="str">
        <x:v>get_r_from_lor</x:v>
      </x:c>
      <x:c r="BV210" s="16" t="str">
        <x:v>get_r_from_bsen</x:v>
      </x:c>
      <x:c r="BW210" s="16" t="str">
        <x:v>BINARY_POPULATION_PREVALENCE_NOT_VERIFIED</x:v>
      </x:c>
      <x:c r="BX210" s="16" t="str">
        <x:v>FALSE</x:v>
      </x:c>
      <x:c r="BY210" s="16" t="str">
        <x:v>NA</x:v>
      </x:c>
      <x:c r="BZ210" s="16" t="str">
        <x:v>Tier 4: no clear evidence</x:v>
      </x:c>
      <x:c r="CA210" s="16" t="str">
        <x:v>OK</x:v>
      </x:c>
      <x:c r="CB210" s="16" t="str">
        <x:v>NA</x:v>
      </x:c>
    </x:row>
    <x:row r="211" ht="24" customHeight="1">
      <x:c r="A211" s="16" t="str">
        <x:v>Reverse__LAS__to__Eye_age_gap</x:v>
      </x:c>
      <x:c r="B211" s="16" t="str">
        <x:v>TRUE</x:v>
      </x:c>
      <x:c r="C211" s="16" t="str">
        <x:v>Reverse</x:v>
      </x:c>
      <x:c r="D211" s="16" t="str">
        <x:v>LAS</x:v>
      </x:c>
      <x:c r="E211" s="16" t="str">
        <x:v>Eye_age_gap</x:v>
      </x:c>
      <x:c r="F211" s="16" t="str">
        <x:v>Large artery stroke</x:v>
      </x:c>
      <x:c r="G211" s="16" t="str">
        <x:v>Eye age gap</x:v>
      </x:c>
      <x:c r="H211" s="16" t="str">
        <x:v>Eye</x:v>
      </x:c>
      <x:c r="I211" s="16" t="str">
        <x:v>Cerebrovascular</x:v>
      </x:c>
      <x:c r="J211" s="16" t="str">
        <x:v>binary</x:v>
      </x:c>
      <x:c r="K211" s="16" t="str">
        <x:v>continuous</x:v>
      </x:c>
      <x:c r="L211" s="16" t="str">
        <x:v>EUR</x:v>
      </x:c>
      <x:c r="M211" s="16" t="str">
        <x:v>EUR</x:v>
      </x:c>
      <x:c r="N211" s="16" t="str">
        <x:v>TRUE</x:v>
      </x:c>
      <x:c r="O211" s="16" t="str">
        <x:v>FALSE</x:v>
      </x:c>
      <x:c r="P211" s="16" t="str">
        <x:v>410484</x:v>
      </x:c>
      <x:c r="Q211" s="16" t="str">
        <x:v>4373</x:v>
      </x:c>
      <x:c r="R211" s="16" t="str">
        <x:v>406111</x:v>
      </x:c>
      <x:c r="S211" s="16" t="str">
        <x:v>36004</x:v>
      </x:c>
      <x:c r="T211" s="16" t="str">
        <x:v>NA</x:v>
      </x:c>
      <x:c r="U211" s="16" t="str">
        <x:v>NA</x:v>
      </x:c>
      <x:c r="V211" s="16" t="str">
        <x:v>49</x:v>
      </x:c>
      <x:c r="W211" s="16" t="str">
        <x:v>4</x:v>
      </x:c>
      <x:c r="X211" s="16" t="str">
        <x:v>3</x:v>
      </x:c>
      <x:c r="Y211" s="16" t="str">
        <x:v>1</x:v>
      </x:c>
      <x:c r="Z211" s="16" t="str">
        <x:v>rs10820405;rs2107595;rs476762</x:v>
      </x:c>
      <x:c r="AA211" s="16" t="str">
        <x:v>3</x:v>
      </x:c>
      <x:c r="AB211" s="16" t="str">
        <x:v>rs10820405;rs2107595;rs476762</x:v>
      </x:c>
      <x:c r="AC211" s="16" t="str">
        <x:v>2</x:v>
      </x:c>
      <x:c r="AD211" s="16" t="str">
        <x:v>rs10820405;rs2107595</x:v>
      </x:c>
      <x:c r="AE211" s="16" t="str">
        <x:v>1</x:v>
      </x:c>
      <x:c r="AF211" s="16" t="str">
        <x:v>29.968182108597</x:v>
      </x:c>
      <x:c r="AG211" s="16" t="str">
        <x:v>42.3038107897571</x:v>
      </x:c>
      <x:c r="AH211" s="16" t="str">
        <x:v>42.3038107897571</x:v>
      </x:c>
      <x:c r="AI211" s="16" t="str">
        <x:v>0</x:v>
      </x:c>
      <x:c r="AJ211" s="16" t="str">
        <x:v>FALSE</x:v>
      </x:c>
      <x:c r="AK211" s="16" t="str">
        <x:v>Inverse variance weighted</x:v>
      </x:c>
      <x:c r="AL211" s="16" t="str">
        <x:v>-0.0454583824819694</x:v>
      </x:c>
      <x:c r="AM211" s="16" t="str">
        <x:v>0.0340004207394283</x:v>
      </x:c>
      <x:c r="AN211" s="16" t="str">
        <x:v>-0.112099207131249</x:v>
      </x:c>
      <x:c r="AO211" s="16" t="str">
        <x:v>0.0211824421673102</x:v>
      </x:c>
      <x:c r="AP211" s="16" t="str">
        <x:v>0.181224365365399</x:v>
      </x:c>
      <x:c r="AQ211" s="16" t="str">
        <x:v>1.81224365e-01</x:v>
      </x:c>
      <x:c r="AR211" s="16" t="str">
        <x:v>0.479711555378997</x:v>
      </x:c>
      <x:c r="AS211" s="16" t="str">
        <x:v>0.509693527590184</x:v>
      </x:c>
      <x:c r="AT211" s="16" t="str">
        <x:v>0.823659323253251</x:v>
      </x:c>
      <x:c r="AU211" s="16" t="str">
        <x:v>135</x:v>
      </x:c>
      <x:c r="AV211" s="16" t="str">
        <x:v>45</x:v>
      </x:c>
      <x:c r="AW211" s="16" t="str">
        <x:v>15</x:v>
      </x:c>
      <x:c r="AX211" s="16" t="str">
        <x:v>FALSE</x:v>
      </x:c>
      <x:c r="AY211" s="16" t="str">
        <x:v>FALSE</x:v>
      </x:c>
      <x:c r="AZ211" s="16" t="str">
        <x:v>FALSE</x:v>
      </x:c>
      <x:c r="BA211" s="16" t="str">
        <x:v>FALSE</x:v>
      </x:c>
      <x:c r="BB211" s="16" t="str">
        <x:v>NA</x:v>
      </x:c>
      <x:c r="BC211" s="16" t="str">
        <x:v>NA</x:v>
      </x:c>
      <x:c r="BD211" s="16" t="str">
        <x:v>NA</x:v>
      </x:c>
      <x:c r="BE211" s="16" t="str">
        <x:v>Not estimable</x:v>
      </x:c>
      <x:c r="BF211" s="16" t="str">
        <x:v>NA</x:v>
      </x:c>
      <x:c r="BG211" s="16" t="str">
        <x:v>TRUE</x:v>
      </x:c>
      <x:c r="BH211" s="16" t="str">
        <x:v>FALSE</x:v>
      </x:c>
      <x:c r="BI211" s="16" t="str">
        <x:v>NA</x:v>
      </x:c>
      <x:c r="BJ211" s="16" t="str">
        <x:v>NA</x:v>
      </x:c>
      <x:c r="BK211" s="16" t="str">
        <x:v>NA</x:v>
      </x:c>
      <x:c r="BL211" s="16" t="str">
        <x:v>Not estimable</x:v>
      </x:c>
      <x:c r="BM211" s="16" t="str">
        <x:v>TRUE</x:v>
      </x:c>
      <x:c r="BN211" s="16" t="str">
        <x:v>FALSE</x:v>
      </x:c>
      <x:c r="BO211" s="16" t="str">
        <x:v>NA</x:v>
      </x:c>
      <x:c r="BP211" s="16" t="str">
        <x:v>TRUE</x:v>
      </x:c>
      <x:c r="BQ211" s="16" t="str">
        <x:v>NA</x:v>
      </x:c>
      <x:c r="BR211" s="16" t="str">
        <x:v>0</x:v>
      </x:c>
      <x:c r="BS211" s="16" t="str">
        <x:v>NA</x:v>
      </x:c>
      <x:c r="BT211" s="16" t="str">
        <x:v>NA</x:v>
      </x:c>
      <x:c r="BU211" s="16" t="str">
        <x:v>get_r_from_lor</x:v>
      </x:c>
      <x:c r="BV211" s="16" t="str">
        <x:v>get_r_from_bsen</x:v>
      </x:c>
      <x:c r="BW211" s="16" t="str">
        <x:v>BINARY_POPULATION_PREVALENCE_NOT_VERIFIED</x:v>
      </x:c>
      <x:c r="BX211" s="16" t="str">
        <x:v>FALSE</x:v>
      </x:c>
      <x:c r="BY211" s="16" t="str">
        <x:v>NA</x:v>
      </x:c>
      <x:c r="BZ211" s="16" t="str">
        <x:v>Tier 4: no clear evidence</x:v>
      </x:c>
      <x:c r="CA211" s="16" t="str">
        <x:v>OK</x:v>
      </x:c>
      <x:c r="CB211" s="16" t="str">
        <x:v>NA</x:v>
      </x:c>
    </x:row>
    <x:row r="212" ht="24" customHeight="1">
      <x:c r="A212" s="16" t="str">
        <x:v>Reverse__LAS__to__Hepatic_age_gap</x:v>
      </x:c>
      <x:c r="B212" s="16" t="str">
        <x:v>TRUE</x:v>
      </x:c>
      <x:c r="C212" s="16" t="str">
        <x:v>Reverse</x:v>
      </x:c>
      <x:c r="D212" s="16" t="str">
        <x:v>LAS</x:v>
      </x:c>
      <x:c r="E212" s="16" t="str">
        <x:v>Hepatic_age_gap</x:v>
      </x:c>
      <x:c r="F212" s="16" t="str">
        <x:v>Large artery stroke</x:v>
      </x:c>
      <x:c r="G212" s="16" t="str">
        <x:v>Hepatic age gap</x:v>
      </x:c>
      <x:c r="H212" s="16" t="str">
        <x:v>Hepatic</x:v>
      </x:c>
      <x:c r="I212" s="16" t="str">
        <x:v>Cerebrovascular</x:v>
      </x:c>
      <x:c r="J212" s="16" t="str">
        <x:v>binary</x:v>
      </x:c>
      <x:c r="K212" s="16" t="str">
        <x:v>continuous</x:v>
      </x:c>
      <x:c r="L212" s="16" t="str">
        <x:v>EUR</x:v>
      </x:c>
      <x:c r="M212" s="16" t="str">
        <x:v>EUR</x:v>
      </x:c>
      <x:c r="N212" s="16" t="str">
        <x:v>TRUE</x:v>
      </x:c>
      <x:c r="O212" s="16" t="str">
        <x:v>FALSE</x:v>
      </x:c>
      <x:c r="P212" s="16" t="str">
        <x:v>410484</x:v>
      </x:c>
      <x:c r="Q212" s="16" t="str">
        <x:v>4373</x:v>
      </x:c>
      <x:c r="R212" s="16" t="str">
        <x:v>406111</x:v>
      </x:c>
      <x:c r="S212" s="16" t="str">
        <x:v>111543</x:v>
      </x:c>
      <x:c r="T212" s="16" t="str">
        <x:v>NA</x:v>
      </x:c>
      <x:c r="U212" s="16" t="str">
        <x:v>NA</x:v>
      </x:c>
      <x:c r="V212" s="16" t="str">
        <x:v>49</x:v>
      </x:c>
      <x:c r="W212" s="16" t="str">
        <x:v>4</x:v>
      </x:c>
      <x:c r="X212" s="16" t="str">
        <x:v>3</x:v>
      </x:c>
      <x:c r="Y212" s="16" t="str">
        <x:v>1</x:v>
      </x:c>
      <x:c r="Z212" s="16" t="str">
        <x:v>rs10820405;rs2107595;rs476762</x:v>
      </x:c>
      <x:c r="AA212" s="16" t="str">
        <x:v>3</x:v>
      </x:c>
      <x:c r="AB212" s="16" t="str">
        <x:v>rs10820405;rs2107595;rs476762</x:v>
      </x:c>
      <x:c r="AC212" s="16" t="str">
        <x:v>2</x:v>
      </x:c>
      <x:c r="AD212" s="16" t="str">
        <x:v>rs10820405;rs2107595</x:v>
      </x:c>
      <x:c r="AE212" s="16" t="str">
        <x:v>1</x:v>
      </x:c>
      <x:c r="AF212" s="16" t="str">
        <x:v>29.968182108597</x:v>
      </x:c>
      <x:c r="AG212" s="16" t="str">
        <x:v>42.3038107897571</x:v>
      </x:c>
      <x:c r="AH212" s="16" t="str">
        <x:v>42.3038107897571</x:v>
      </x:c>
      <x:c r="AI212" s="16" t="str">
        <x:v>0</x:v>
      </x:c>
      <x:c r="AJ212" s="16" t="str">
        <x:v>FALSE</x:v>
      </x:c>
      <x:c r="AK212" s="16" t="str">
        <x:v>Inverse variance weighted</x:v>
      </x:c>
      <x:c r="AL212" s="16" t="str">
        <x:v>0.00331433863970576</x:v>
      </x:c>
      <x:c r="AM212" s="16" t="str">
        <x:v>0.0192529179940634</x:v>
      </x:c>
      <x:c r="AN212" s="16" t="str">
        <x:v>-0.0344213806286586</x:v>
      </x:c>
      <x:c r="AO212" s="16" t="str">
        <x:v>0.0410500579080701</x:v>
      </x:c>
      <x:c r="AP212" s="16" t="str">
        <x:v>0.863321695501277</x:v>
      </x:c>
      <x:c r="AQ212" s="16" t="str">
        <x:v>8.63321696e-01</x:v>
      </x:c>
      <x:c r="AR212" s="16" t="str">
        <x:v>0.954834745462725</x:v>
      </x:c>
      <x:c r="AS212" s="16" t="str">
        <x:v>0.903476192966452</x:v>
      </x:c>
      <x:c r="AT212" s="16" t="str">
        <x:v>0.917783217373351</x:v>
      </x:c>
      <x:c r="AU212" s="16" t="str">
        <x:v>135</x:v>
      </x:c>
      <x:c r="AV212" s="16" t="str">
        <x:v>45</x:v>
      </x:c>
      <x:c r="AW212" s="16" t="str">
        <x:v>15</x:v>
      </x:c>
      <x:c r="AX212" s="16" t="str">
        <x:v>FALSE</x:v>
      </x:c>
      <x:c r="AY212" s="16" t="str">
        <x:v>FALSE</x:v>
      </x:c>
      <x:c r="AZ212" s="16" t="str">
        <x:v>FALSE</x:v>
      </x:c>
      <x:c r="BA212" s="16" t="str">
        <x:v>FALSE</x:v>
      </x:c>
      <x:c r="BB212" s="16" t="str">
        <x:v>NA</x:v>
      </x:c>
      <x:c r="BC212" s="16" t="str">
        <x:v>NA</x:v>
      </x:c>
      <x:c r="BD212" s="16" t="str">
        <x:v>NA</x:v>
      </x:c>
      <x:c r="BE212" s="16" t="str">
        <x:v>Not estimable</x:v>
      </x:c>
      <x:c r="BF212" s="16" t="str">
        <x:v>NA</x:v>
      </x:c>
      <x:c r="BG212" s="16" t="str">
        <x:v>TRUE</x:v>
      </x:c>
      <x:c r="BH212" s="16" t="str">
        <x:v>FALSE</x:v>
      </x:c>
      <x:c r="BI212" s="16" t="str">
        <x:v>NA</x:v>
      </x:c>
      <x:c r="BJ212" s="16" t="str">
        <x:v>NA</x:v>
      </x:c>
      <x:c r="BK212" s="16" t="str">
        <x:v>NA</x:v>
      </x:c>
      <x:c r="BL212" s="16" t="str">
        <x:v>Not estimable</x:v>
      </x:c>
      <x:c r="BM212" s="16" t="str">
        <x:v>TRUE</x:v>
      </x:c>
      <x:c r="BN212" s="16" t="str">
        <x:v>FALSE</x:v>
      </x:c>
      <x:c r="BO212" s="16" t="str">
        <x:v>NA</x:v>
      </x:c>
      <x:c r="BP212" s="16" t="str">
        <x:v>TRUE</x:v>
      </x:c>
      <x:c r="BQ212" s="16" t="str">
        <x:v>NA</x:v>
      </x:c>
      <x:c r="BR212" s="16" t="str">
        <x:v>0</x:v>
      </x:c>
      <x:c r="BS212" s="16" t="str">
        <x:v>NA</x:v>
      </x:c>
      <x:c r="BT212" s="16" t="str">
        <x:v>NA</x:v>
      </x:c>
      <x:c r="BU212" s="16" t="str">
        <x:v>get_r_from_lor</x:v>
      </x:c>
      <x:c r="BV212" s="16" t="str">
        <x:v>get_r_from_bsen</x:v>
      </x:c>
      <x:c r="BW212" s="16" t="str">
        <x:v>BINARY_POPULATION_PREVALENCE_NOT_VERIFIED</x:v>
      </x:c>
      <x:c r="BX212" s="16" t="str">
        <x:v>FALSE</x:v>
      </x:c>
      <x:c r="BY212" s="16" t="str">
        <x:v>NA</x:v>
      </x:c>
      <x:c r="BZ212" s="16" t="str">
        <x:v>Tier 4: no clear evidence</x:v>
      </x:c>
      <x:c r="CA212" s="16" t="str">
        <x:v>OK</x:v>
      </x:c>
      <x:c r="CB212" s="16" t="str">
        <x:v>NA</x:v>
      </x:c>
    </x:row>
    <x:row r="213" ht="24" customHeight="1">
      <x:c r="A213" s="16" t="str">
        <x:v>Reverse__LAS__to__Immune_age_gap</x:v>
      </x:c>
      <x:c r="B213" s="16" t="str">
        <x:v>TRUE</x:v>
      </x:c>
      <x:c r="C213" s="16" t="str">
        <x:v>Reverse</x:v>
      </x:c>
      <x:c r="D213" s="16" t="str">
        <x:v>LAS</x:v>
      </x:c>
      <x:c r="E213" s="16" t="str">
        <x:v>Immune_age_gap</x:v>
      </x:c>
      <x:c r="F213" s="16" t="str">
        <x:v>Large artery stroke</x:v>
      </x:c>
      <x:c r="G213" s="16" t="str">
        <x:v>Immune age gap</x:v>
      </x:c>
      <x:c r="H213" s="16" t="str">
        <x:v>Immune</x:v>
      </x:c>
      <x:c r="I213" s="16" t="str">
        <x:v>Cerebrovascular</x:v>
      </x:c>
      <x:c r="J213" s="16" t="str">
        <x:v>binary</x:v>
      </x:c>
      <x:c r="K213" s="16" t="str">
        <x:v>continuous</x:v>
      </x:c>
      <x:c r="L213" s="16" t="str">
        <x:v>EUR</x:v>
      </x:c>
      <x:c r="M213" s="16" t="str">
        <x:v>EUR</x:v>
      </x:c>
      <x:c r="N213" s="16" t="str">
        <x:v>TRUE</x:v>
      </x:c>
      <x:c r="O213" s="16" t="str">
        <x:v>FALSE</x:v>
      </x:c>
      <x:c r="P213" s="16" t="str">
        <x:v>410484</x:v>
      </x:c>
      <x:c r="Q213" s="16" t="str">
        <x:v>4373</x:v>
      </x:c>
      <x:c r="R213" s="16" t="str">
        <x:v>406111</x:v>
      </x:c>
      <x:c r="S213" s="16" t="str">
        <x:v>111543</x:v>
      </x:c>
      <x:c r="T213" s="16" t="str">
        <x:v>NA</x:v>
      </x:c>
      <x:c r="U213" s="16" t="str">
        <x:v>NA</x:v>
      </x:c>
      <x:c r="V213" s="16" t="str">
        <x:v>49</x:v>
      </x:c>
      <x:c r="W213" s="16" t="str">
        <x:v>4</x:v>
      </x:c>
      <x:c r="X213" s="16" t="str">
        <x:v>3</x:v>
      </x:c>
      <x:c r="Y213" s="16" t="str">
        <x:v>1</x:v>
      </x:c>
      <x:c r="Z213" s="16" t="str">
        <x:v>rs10820405;rs2107595;rs476762</x:v>
      </x:c>
      <x:c r="AA213" s="16" t="str">
        <x:v>3</x:v>
      </x:c>
      <x:c r="AB213" s="16" t="str">
        <x:v>rs10820405;rs2107595;rs476762</x:v>
      </x:c>
      <x:c r="AC213" s="16" t="str">
        <x:v>2</x:v>
      </x:c>
      <x:c r="AD213" s="16" t="str">
        <x:v>rs10820405;rs2107595</x:v>
      </x:c>
      <x:c r="AE213" s="16" t="str">
        <x:v>1</x:v>
      </x:c>
      <x:c r="AF213" s="16" t="str">
        <x:v>29.968182108597</x:v>
      </x:c>
      <x:c r="AG213" s="16" t="str">
        <x:v>42.3038107897571</x:v>
      </x:c>
      <x:c r="AH213" s="16" t="str">
        <x:v>42.3038107897571</x:v>
      </x:c>
      <x:c r="AI213" s="16" t="str">
        <x:v>0</x:v>
      </x:c>
      <x:c r="AJ213" s="16" t="str">
        <x:v>FALSE</x:v>
      </x:c>
      <x:c r="AK213" s="16" t="str">
        <x:v>Inverse variance weighted</x:v>
      </x:c>
      <x:c r="AL213" s="16" t="str">
        <x:v>-0.0109040939841555</x:v>
      </x:c>
      <x:c r="AM213" s="16" t="str">
        <x:v>0.0192293820207804</x:v>
      </x:c>
      <x:c r="AN213" s="16" t="str">
        <x:v>-0.0485936827448851</x:v>
      </x:c>
      <x:c r="AO213" s="16" t="str">
        <x:v>0.0267854947765741</x:v>
      </x:c>
      <x:c r="AP213" s="16" t="str">
        <x:v>0.570677635847601</x:v>
      </x:c>
      <x:c r="AQ213" s="16" t="str">
        <x:v>5.70677636e-01</x:v>
      </x:c>
      <x:c r="AR213" s="16" t="str">
        <x:v>0.808800804228214</x:v>
      </x:c>
      <x:c r="AS213" s="16" t="str">
        <x:v>0.733092171176821</x:v>
      </x:c>
      <x:c r="AT213" s="16" t="str">
        <x:v>0.69362688669852</x:v>
      </x:c>
      <x:c r="AU213" s="16" t="str">
        <x:v>135</x:v>
      </x:c>
      <x:c r="AV213" s="16" t="str">
        <x:v>45</x:v>
      </x:c>
      <x:c r="AW213" s="16" t="str">
        <x:v>15</x:v>
      </x:c>
      <x:c r="AX213" s="16" t="str">
        <x:v>FALSE</x:v>
      </x:c>
      <x:c r="AY213" s="16" t="str">
        <x:v>FALSE</x:v>
      </x:c>
      <x:c r="AZ213" s="16" t="str">
        <x:v>FALSE</x:v>
      </x:c>
      <x:c r="BA213" s="16" t="str">
        <x:v>FALSE</x:v>
      </x:c>
      <x:c r="BB213" s="16" t="str">
        <x:v>NA</x:v>
      </x:c>
      <x:c r="BC213" s="16" t="str">
        <x:v>NA</x:v>
      </x:c>
      <x:c r="BD213" s="16" t="str">
        <x:v>NA</x:v>
      </x:c>
      <x:c r="BE213" s="16" t="str">
        <x:v>Not estimable</x:v>
      </x:c>
      <x:c r="BF213" s="16" t="str">
        <x:v>NA</x:v>
      </x:c>
      <x:c r="BG213" s="16" t="str">
        <x:v>TRUE</x:v>
      </x:c>
      <x:c r="BH213" s="16" t="str">
        <x:v>FALSE</x:v>
      </x:c>
      <x:c r="BI213" s="16" t="str">
        <x:v>NA</x:v>
      </x:c>
      <x:c r="BJ213" s="16" t="str">
        <x:v>NA</x:v>
      </x:c>
      <x:c r="BK213" s="16" t="str">
        <x:v>NA</x:v>
      </x:c>
      <x:c r="BL213" s="16" t="str">
        <x:v>Not estimable</x:v>
      </x:c>
      <x:c r="BM213" s="16" t="str">
        <x:v>TRUE</x:v>
      </x:c>
      <x:c r="BN213" s="16" t="str">
        <x:v>FALSE</x:v>
      </x:c>
      <x:c r="BO213" s="16" t="str">
        <x:v>NA</x:v>
      </x:c>
      <x:c r="BP213" s="16" t="str">
        <x:v>TRUE</x:v>
      </x:c>
      <x:c r="BQ213" s="16" t="str">
        <x:v>NA</x:v>
      </x:c>
      <x:c r="BR213" s="16" t="str">
        <x:v>0</x:v>
      </x:c>
      <x:c r="BS213" s="16" t="str">
        <x:v>NA</x:v>
      </x:c>
      <x:c r="BT213" s="16" t="str">
        <x:v>NA</x:v>
      </x:c>
      <x:c r="BU213" s="16" t="str">
        <x:v>get_r_from_lor</x:v>
      </x:c>
      <x:c r="BV213" s="16" t="str">
        <x:v>get_r_from_bsen</x:v>
      </x:c>
      <x:c r="BW213" s="16" t="str">
        <x:v>BINARY_POPULATION_PREVALENCE_NOT_VERIFIED</x:v>
      </x:c>
      <x:c r="BX213" s="16" t="str">
        <x:v>FALSE</x:v>
      </x:c>
      <x:c r="BY213" s="16" t="str">
        <x:v>NA</x:v>
      </x:c>
      <x:c r="BZ213" s="16" t="str">
        <x:v>Tier 4: no clear evidence</x:v>
      </x:c>
      <x:c r="CA213" s="16" t="str">
        <x:v>OK</x:v>
      </x:c>
      <x:c r="CB213" s="16" t="str">
        <x:v>NA</x:v>
      </x:c>
    </x:row>
    <x:row r="214" ht="24" customHeight="1">
      <x:c r="A214" s="16" t="str">
        <x:v>Reverse__LAS__to__Metabolic_age_gap</x:v>
      </x:c>
      <x:c r="B214" s="16" t="str">
        <x:v>TRUE</x:v>
      </x:c>
      <x:c r="C214" s="16" t="str">
        <x:v>Reverse</x:v>
      </x:c>
      <x:c r="D214" s="16" t="str">
        <x:v>LAS</x:v>
      </x:c>
      <x:c r="E214" s="16" t="str">
        <x:v>Metabolic_age_gap</x:v>
      </x:c>
      <x:c r="F214" s="16" t="str">
        <x:v>Large artery stroke</x:v>
      </x:c>
      <x:c r="G214" s="16" t="str">
        <x:v>Metabolic age gap</x:v>
      </x:c>
      <x:c r="H214" s="16" t="str">
        <x:v>Metabolic</x:v>
      </x:c>
      <x:c r="I214" s="16" t="str">
        <x:v>Cerebrovascular</x:v>
      </x:c>
      <x:c r="J214" s="16" t="str">
        <x:v>binary</x:v>
      </x:c>
      <x:c r="K214" s="16" t="str">
        <x:v>continuous</x:v>
      </x:c>
      <x:c r="L214" s="16" t="str">
        <x:v>EUR</x:v>
      </x:c>
      <x:c r="M214" s="16" t="str">
        <x:v>EUR</x:v>
      </x:c>
      <x:c r="N214" s="16" t="str">
        <x:v>TRUE</x:v>
      </x:c>
      <x:c r="O214" s="16" t="str">
        <x:v>FALSE</x:v>
      </x:c>
      <x:c r="P214" s="16" t="str">
        <x:v>410484</x:v>
      </x:c>
      <x:c r="Q214" s="16" t="str">
        <x:v>4373</x:v>
      </x:c>
      <x:c r="R214" s="16" t="str">
        <x:v>406111</x:v>
      </x:c>
      <x:c r="S214" s="16" t="str">
        <x:v>111543</x:v>
      </x:c>
      <x:c r="T214" s="16" t="str">
        <x:v>NA</x:v>
      </x:c>
      <x:c r="U214" s="16" t="str">
        <x:v>NA</x:v>
      </x:c>
      <x:c r="V214" s="16" t="str">
        <x:v>49</x:v>
      </x:c>
      <x:c r="W214" s="16" t="str">
        <x:v>4</x:v>
      </x:c>
      <x:c r="X214" s="16" t="str">
        <x:v>3</x:v>
      </x:c>
      <x:c r="Y214" s="16" t="str">
        <x:v>1</x:v>
      </x:c>
      <x:c r="Z214" s="16" t="str">
        <x:v>rs10820405;rs2107595;rs476762</x:v>
      </x:c>
      <x:c r="AA214" s="16" t="str">
        <x:v>3</x:v>
      </x:c>
      <x:c r="AB214" s="16" t="str">
        <x:v>rs10820405;rs2107595;rs476762</x:v>
      </x:c>
      <x:c r="AC214" s="16" t="str">
        <x:v>2</x:v>
      </x:c>
      <x:c r="AD214" s="16" t="str">
        <x:v>rs10820405;rs2107595</x:v>
      </x:c>
      <x:c r="AE214" s="16" t="str">
        <x:v>1</x:v>
      </x:c>
      <x:c r="AF214" s="16" t="str">
        <x:v>29.968182108597</x:v>
      </x:c>
      <x:c r="AG214" s="16" t="str">
        <x:v>42.3038107897571</x:v>
      </x:c>
      <x:c r="AH214" s="16" t="str">
        <x:v>42.3038107897571</x:v>
      </x:c>
      <x:c r="AI214" s="16" t="str">
        <x:v>0</x:v>
      </x:c>
      <x:c r="AJ214" s="16" t="str">
        <x:v>FALSE</x:v>
      </x:c>
      <x:c r="AK214" s="16" t="str">
        <x:v>Inverse variance weighted</x:v>
      </x:c>
      <x:c r="AL214" s="16" t="str">
        <x:v>-0.0225336468156772</x:v>
      </x:c>
      <x:c r="AM214" s="16" t="str">
        <x:v>0.0191790278963822</x:v>
      </x:c>
      <x:c r="AN214" s="16" t="str">
        <x:v>-0.0601245414925863</x:v>
      </x:c>
      <x:c r="AO214" s="16" t="str">
        <x:v>0.0150572478612319</x:v>
      </x:c>
      <x:c r="AP214" s="16" t="str">
        <x:v>0.240030408368996</x:v>
      </x:c>
      <x:c r="AQ214" s="16" t="str">
        <x:v>2.40030408e-01</x:v>
      </x:c>
      <x:c r="AR214" s="16" t="str">
        <x:v>0.550080370002016</x:v>
      </x:c>
      <x:c r="AS214" s="16" t="str">
        <x:v>0.581405960178204</x:v>
      </x:c>
      <x:c r="AT214" s="16" t="str">
        <x:v>0.544569573438039</x:v>
      </x:c>
      <x:c r="AU214" s="16" t="str">
        <x:v>135</x:v>
      </x:c>
      <x:c r="AV214" s="16" t="str">
        <x:v>45</x:v>
      </x:c>
      <x:c r="AW214" s="16" t="str">
        <x:v>15</x:v>
      </x:c>
      <x:c r="AX214" s="16" t="str">
        <x:v>FALSE</x:v>
      </x:c>
      <x:c r="AY214" s="16" t="str">
        <x:v>FALSE</x:v>
      </x:c>
      <x:c r="AZ214" s="16" t="str">
        <x:v>FALSE</x:v>
      </x:c>
      <x:c r="BA214" s="16" t="str">
        <x:v>FALSE</x:v>
      </x:c>
      <x:c r="BB214" s="16" t="str">
        <x:v>NA</x:v>
      </x:c>
      <x:c r="BC214" s="16" t="str">
        <x:v>NA</x:v>
      </x:c>
      <x:c r="BD214" s="16" t="str">
        <x:v>NA</x:v>
      </x:c>
      <x:c r="BE214" s="16" t="str">
        <x:v>Not estimable</x:v>
      </x:c>
      <x:c r="BF214" s="16" t="str">
        <x:v>NA</x:v>
      </x:c>
      <x:c r="BG214" s="16" t="str">
        <x:v>TRUE</x:v>
      </x:c>
      <x:c r="BH214" s="16" t="str">
        <x:v>FALSE</x:v>
      </x:c>
      <x:c r="BI214" s="16" t="str">
        <x:v>NA</x:v>
      </x:c>
      <x:c r="BJ214" s="16" t="str">
        <x:v>NA</x:v>
      </x:c>
      <x:c r="BK214" s="16" t="str">
        <x:v>NA</x:v>
      </x:c>
      <x:c r="BL214" s="16" t="str">
        <x:v>Not estimable</x:v>
      </x:c>
      <x:c r="BM214" s="16" t="str">
        <x:v>TRUE</x:v>
      </x:c>
      <x:c r="BN214" s="16" t="str">
        <x:v>FALSE</x:v>
      </x:c>
      <x:c r="BO214" s="16" t="str">
        <x:v>NA</x:v>
      </x:c>
      <x:c r="BP214" s="16" t="str">
        <x:v>TRUE</x:v>
      </x:c>
      <x:c r="BQ214" s="16" t="str">
        <x:v>NA</x:v>
      </x:c>
      <x:c r="BR214" s="16" t="str">
        <x:v>0</x:v>
      </x:c>
      <x:c r="BS214" s="16" t="str">
        <x:v>NA</x:v>
      </x:c>
      <x:c r="BT214" s="16" t="str">
        <x:v>NA</x:v>
      </x:c>
      <x:c r="BU214" s="16" t="str">
        <x:v>get_r_from_lor</x:v>
      </x:c>
      <x:c r="BV214" s="16" t="str">
        <x:v>get_r_from_bsen</x:v>
      </x:c>
      <x:c r="BW214" s="16" t="str">
        <x:v>BINARY_POPULATION_PREVALENCE_NOT_VERIFIED</x:v>
      </x:c>
      <x:c r="BX214" s="16" t="str">
        <x:v>FALSE</x:v>
      </x:c>
      <x:c r="BY214" s="16" t="str">
        <x:v>NA</x:v>
      </x:c>
      <x:c r="BZ214" s="16" t="str">
        <x:v>Tier 4: no clear evidence</x:v>
      </x:c>
      <x:c r="CA214" s="16" t="str">
        <x:v>OK</x:v>
      </x:c>
      <x:c r="CB214" s="16" t="str">
        <x:v>NA</x:v>
      </x:c>
    </x:row>
    <x:row r="215" ht="24" customHeight="1">
      <x:c r="A215" s="16" t="str">
        <x:v>Reverse__LAS__to__Musculoskeletal_age_gap</x:v>
      </x:c>
      <x:c r="B215" s="16" t="str">
        <x:v>TRUE</x:v>
      </x:c>
      <x:c r="C215" s="16" t="str">
        <x:v>Reverse</x:v>
      </x:c>
      <x:c r="D215" s="16" t="str">
        <x:v>LAS</x:v>
      </x:c>
      <x:c r="E215" s="16" t="str">
        <x:v>Musculoskeletal_age_gap</x:v>
      </x:c>
      <x:c r="F215" s="16" t="str">
        <x:v>Large artery stroke</x:v>
      </x:c>
      <x:c r="G215" s="16" t="str">
        <x:v>Musculoskeletal age gap</x:v>
      </x:c>
      <x:c r="H215" s="16" t="str">
        <x:v>Musculoskeletal</x:v>
      </x:c>
      <x:c r="I215" s="16" t="str">
        <x:v>Cerebrovascular</x:v>
      </x:c>
      <x:c r="J215" s="16" t="str">
        <x:v>binary</x:v>
      </x:c>
      <x:c r="K215" s="16" t="str">
        <x:v>continuous</x:v>
      </x:c>
      <x:c r="L215" s="16" t="str">
        <x:v>EUR</x:v>
      </x:c>
      <x:c r="M215" s="16" t="str">
        <x:v>EUR</x:v>
      </x:c>
      <x:c r="N215" s="16" t="str">
        <x:v>TRUE</x:v>
      </x:c>
      <x:c r="O215" s="16" t="str">
        <x:v>FALSE</x:v>
      </x:c>
      <x:c r="P215" s="16" t="str">
        <x:v>410484</x:v>
      </x:c>
      <x:c r="Q215" s="16" t="str">
        <x:v>4373</x:v>
      </x:c>
      <x:c r="R215" s="16" t="str">
        <x:v>406111</x:v>
      </x:c>
      <x:c r="S215" s="16" t="str">
        <x:v>111543</x:v>
      </x:c>
      <x:c r="T215" s="16" t="str">
        <x:v>NA</x:v>
      </x:c>
      <x:c r="U215" s="16" t="str">
        <x:v>NA</x:v>
      </x:c>
      <x:c r="V215" s="16" t="str">
        <x:v>49</x:v>
      </x:c>
      <x:c r="W215" s="16" t="str">
        <x:v>4</x:v>
      </x:c>
      <x:c r="X215" s="16" t="str">
        <x:v>3</x:v>
      </x:c>
      <x:c r="Y215" s="16" t="str">
        <x:v>1</x:v>
      </x:c>
      <x:c r="Z215" s="16" t="str">
        <x:v>rs10820405;rs2107595;rs476762</x:v>
      </x:c>
      <x:c r="AA215" s="16" t="str">
        <x:v>3</x:v>
      </x:c>
      <x:c r="AB215" s="16" t="str">
        <x:v>rs10820405;rs2107595;rs476762</x:v>
      </x:c>
      <x:c r="AC215" s="16" t="str">
        <x:v>2</x:v>
      </x:c>
      <x:c r="AD215" s="16" t="str">
        <x:v>rs10820405;rs2107595</x:v>
      </x:c>
      <x:c r="AE215" s="16" t="str">
        <x:v>1</x:v>
      </x:c>
      <x:c r="AF215" s="16" t="str">
        <x:v>29.968182108597</x:v>
      </x:c>
      <x:c r="AG215" s="16" t="str">
        <x:v>42.3038107897571</x:v>
      </x:c>
      <x:c r="AH215" s="16" t="str">
        <x:v>42.3038107897571</x:v>
      </x:c>
      <x:c r="AI215" s="16" t="str">
        <x:v>0</x:v>
      </x:c>
      <x:c r="AJ215" s="16" t="str">
        <x:v>FALSE</x:v>
      </x:c>
      <x:c r="AK215" s="16" t="str">
        <x:v>Inverse variance weighted</x:v>
      </x:c>
      <x:c r="AL215" s="16" t="str">
        <x:v>0.0106784060621094</x:v>
      </x:c>
      <x:c r="AM215" s="16" t="str">
        <x:v>0.0196655555141234</x:v>
      </x:c>
      <x:c r="AN215" s="16" t="str">
        <x:v>-0.0278660827455725</x:v>
      </x:c>
      <x:c r="AO215" s="16" t="str">
        <x:v>0.0492228948697913</x:v>
      </x:c>
      <x:c r="AP215" s="16" t="str">
        <x:v>0.587129472699</x:v>
      </x:c>
      <x:c r="AQ215" s="16" t="str">
        <x:v>5.87129473e-01</x:v>
      </x:c>
      <x:c r="AR215" s="16" t="str">
        <x:v>0.808800804228214</x:v>
      </x:c>
      <x:c r="AS215" s="16" t="str">
        <x:v>0.733092171176821</x:v>
      </x:c>
      <x:c r="AT215" s="16" t="str">
        <x:v>0.648994348049304</x:v>
      </x:c>
      <x:c r="AU215" s="16" t="str">
        <x:v>135</x:v>
      </x:c>
      <x:c r="AV215" s="16" t="str">
        <x:v>45</x:v>
      </x:c>
      <x:c r="AW215" s="16" t="str">
        <x:v>15</x:v>
      </x:c>
      <x:c r="AX215" s="16" t="str">
        <x:v>FALSE</x:v>
      </x:c>
      <x:c r="AY215" s="16" t="str">
        <x:v>FALSE</x:v>
      </x:c>
      <x:c r="AZ215" s="16" t="str">
        <x:v>FALSE</x:v>
      </x:c>
      <x:c r="BA215" s="16" t="str">
        <x:v>FALSE</x:v>
      </x:c>
      <x:c r="BB215" s="16" t="str">
        <x:v>NA</x:v>
      </x:c>
      <x:c r="BC215" s="16" t="str">
        <x:v>NA</x:v>
      </x:c>
      <x:c r="BD215" s="16" t="str">
        <x:v>NA</x:v>
      </x:c>
      <x:c r="BE215" s="16" t="str">
        <x:v>Not estimable</x:v>
      </x:c>
      <x:c r="BF215" s="16" t="str">
        <x:v>NA</x:v>
      </x:c>
      <x:c r="BG215" s="16" t="str">
        <x:v>TRUE</x:v>
      </x:c>
      <x:c r="BH215" s="16" t="str">
        <x:v>FALSE</x:v>
      </x:c>
      <x:c r="BI215" s="16" t="str">
        <x:v>NA</x:v>
      </x:c>
      <x:c r="BJ215" s="16" t="str">
        <x:v>NA</x:v>
      </x:c>
      <x:c r="BK215" s="16" t="str">
        <x:v>NA</x:v>
      </x:c>
      <x:c r="BL215" s="16" t="str">
        <x:v>Not estimable</x:v>
      </x:c>
      <x:c r="BM215" s="16" t="str">
        <x:v>TRUE</x:v>
      </x:c>
      <x:c r="BN215" s="16" t="str">
        <x:v>FALSE</x:v>
      </x:c>
      <x:c r="BO215" s="16" t="str">
        <x:v>NA</x:v>
      </x:c>
      <x:c r="BP215" s="16" t="str">
        <x:v>TRUE</x:v>
      </x:c>
      <x:c r="BQ215" s="16" t="str">
        <x:v>NA</x:v>
      </x:c>
      <x:c r="BR215" s="16" t="str">
        <x:v>0</x:v>
      </x:c>
      <x:c r="BS215" s="16" t="str">
        <x:v>NA</x:v>
      </x:c>
      <x:c r="BT215" s="16" t="str">
        <x:v>NA</x:v>
      </x:c>
      <x:c r="BU215" s="16" t="str">
        <x:v>get_r_from_lor</x:v>
      </x:c>
      <x:c r="BV215" s="16" t="str">
        <x:v>get_r_from_bsen</x:v>
      </x:c>
      <x:c r="BW215" s="16" t="str">
        <x:v>BINARY_POPULATION_PREVALENCE_NOT_VERIFIED</x:v>
      </x:c>
      <x:c r="BX215" s="16" t="str">
        <x:v>FALSE</x:v>
      </x:c>
      <x:c r="BY215" s="16" t="str">
        <x:v>NA</x:v>
      </x:c>
      <x:c r="BZ215" s="16" t="str">
        <x:v>Tier 4: no clear evidence</x:v>
      </x:c>
      <x:c r="CA215" s="16" t="str">
        <x:v>OK</x:v>
      </x:c>
      <x:c r="CB215" s="16" t="str">
        <x:v>NA</x:v>
      </x:c>
    </x:row>
    <x:row r="216" ht="24" customHeight="1">
      <x:c r="A216" s="16" t="str">
        <x:v>Reverse__LAS__to__Pulmonary_age_gap</x:v>
      </x:c>
      <x:c r="B216" s="16" t="str">
        <x:v>TRUE</x:v>
      </x:c>
      <x:c r="C216" s="16" t="str">
        <x:v>Reverse</x:v>
      </x:c>
      <x:c r="D216" s="16" t="str">
        <x:v>LAS</x:v>
      </x:c>
      <x:c r="E216" s="16" t="str">
        <x:v>Pulmonary_age_gap</x:v>
      </x:c>
      <x:c r="F216" s="16" t="str">
        <x:v>Large artery stroke</x:v>
      </x:c>
      <x:c r="G216" s="16" t="str">
        <x:v>Pulmonary age gap</x:v>
      </x:c>
      <x:c r="H216" s="16" t="str">
        <x:v>Pulmonary</x:v>
      </x:c>
      <x:c r="I216" s="16" t="str">
        <x:v>Cerebrovascular</x:v>
      </x:c>
      <x:c r="J216" s="16" t="str">
        <x:v>binary</x:v>
      </x:c>
      <x:c r="K216" s="16" t="str">
        <x:v>continuous</x:v>
      </x:c>
      <x:c r="L216" s="16" t="str">
        <x:v>EUR</x:v>
      </x:c>
      <x:c r="M216" s="16" t="str">
        <x:v>EUR</x:v>
      </x:c>
      <x:c r="N216" s="16" t="str">
        <x:v>TRUE</x:v>
      </x:c>
      <x:c r="O216" s="16" t="str">
        <x:v>FALSE</x:v>
      </x:c>
      <x:c r="P216" s="16" t="str">
        <x:v>410484</x:v>
      </x:c>
      <x:c r="Q216" s="16" t="str">
        <x:v>4373</x:v>
      </x:c>
      <x:c r="R216" s="16" t="str">
        <x:v>406111</x:v>
      </x:c>
      <x:c r="S216" s="16" t="str">
        <x:v>111543</x:v>
      </x:c>
      <x:c r="T216" s="16" t="str">
        <x:v>NA</x:v>
      </x:c>
      <x:c r="U216" s="16" t="str">
        <x:v>NA</x:v>
      </x:c>
      <x:c r="V216" s="16" t="str">
        <x:v>49</x:v>
      </x:c>
      <x:c r="W216" s="16" t="str">
        <x:v>4</x:v>
      </x:c>
      <x:c r="X216" s="16" t="str">
        <x:v>3</x:v>
      </x:c>
      <x:c r="Y216" s="16" t="str">
        <x:v>1</x:v>
      </x:c>
      <x:c r="Z216" s="16" t="str">
        <x:v>rs10820405;rs2107595;rs476762</x:v>
      </x:c>
      <x:c r="AA216" s="16" t="str">
        <x:v>3</x:v>
      </x:c>
      <x:c r="AB216" s="16" t="str">
        <x:v>rs10820405;rs2107595;rs476762</x:v>
      </x:c>
      <x:c r="AC216" s="16" t="str">
        <x:v>2</x:v>
      </x:c>
      <x:c r="AD216" s="16" t="str">
        <x:v>rs10820405;rs2107595</x:v>
      </x:c>
      <x:c r="AE216" s="16" t="str">
        <x:v>1</x:v>
      </x:c>
      <x:c r="AF216" s="16" t="str">
        <x:v>29.968182108597</x:v>
      </x:c>
      <x:c r="AG216" s="16" t="str">
        <x:v>42.3038107897571</x:v>
      </x:c>
      <x:c r="AH216" s="16" t="str">
        <x:v>42.3038107897571</x:v>
      </x:c>
      <x:c r="AI216" s="16" t="str">
        <x:v>0</x:v>
      </x:c>
      <x:c r="AJ216" s="16" t="str">
        <x:v>FALSE</x:v>
      </x:c>
      <x:c r="AK216" s="16" t="str">
        <x:v>Inverse variance weighted</x:v>
      </x:c>
      <x:c r="AL216" s="16" t="str">
        <x:v>0.00931778039969283</x:v>
      </x:c>
      <x:c r="AM216" s="16" t="str">
        <x:v>0.0192962278845951</x:v>
      </x:c>
      <x:c r="AN216" s="16" t="str">
        <x:v>-0.0285028262541135</x:v>
      </x:c>
      <x:c r="AO216" s="16" t="str">
        <x:v>0.0471383870534991</x:v>
      </x:c>
      <x:c r="AP216" s="16" t="str">
        <x:v>0.629180285411038</x:v>
      </x:c>
      <x:c r="AQ216" s="16" t="str">
        <x:v>6.29180285e-01</x:v>
      </x:c>
      <x:c r="AR216" s="16" t="str">
        <x:v>0.82465377214068</x:v>
      </x:c>
      <x:c r="AS216" s="16" t="str">
        <x:v>0.733092171176821</x:v>
      </x:c>
      <x:c r="AT216" s="16" t="str">
        <x:v>0.716504856545675</x:v>
      </x:c>
      <x:c r="AU216" s="16" t="str">
        <x:v>135</x:v>
      </x:c>
      <x:c r="AV216" s="16" t="str">
        <x:v>45</x:v>
      </x:c>
      <x:c r="AW216" s="16" t="str">
        <x:v>15</x:v>
      </x:c>
      <x:c r="AX216" s="16" t="str">
        <x:v>FALSE</x:v>
      </x:c>
      <x:c r="AY216" s="16" t="str">
        <x:v>FALSE</x:v>
      </x:c>
      <x:c r="AZ216" s="16" t="str">
        <x:v>FALSE</x:v>
      </x:c>
      <x:c r="BA216" s="16" t="str">
        <x:v>FALSE</x:v>
      </x:c>
      <x:c r="BB216" s="16" t="str">
        <x:v>NA</x:v>
      </x:c>
      <x:c r="BC216" s="16" t="str">
        <x:v>NA</x:v>
      </x:c>
      <x:c r="BD216" s="16" t="str">
        <x:v>NA</x:v>
      </x:c>
      <x:c r="BE216" s="16" t="str">
        <x:v>Not estimable</x:v>
      </x:c>
      <x:c r="BF216" s="16" t="str">
        <x:v>NA</x:v>
      </x:c>
      <x:c r="BG216" s="16" t="str">
        <x:v>TRUE</x:v>
      </x:c>
      <x:c r="BH216" s="16" t="str">
        <x:v>FALSE</x:v>
      </x:c>
      <x:c r="BI216" s="16" t="str">
        <x:v>NA</x:v>
      </x:c>
      <x:c r="BJ216" s="16" t="str">
        <x:v>NA</x:v>
      </x:c>
      <x:c r="BK216" s="16" t="str">
        <x:v>NA</x:v>
      </x:c>
      <x:c r="BL216" s="16" t="str">
        <x:v>Not estimable</x:v>
      </x:c>
      <x:c r="BM216" s="16" t="str">
        <x:v>TRUE</x:v>
      </x:c>
      <x:c r="BN216" s="16" t="str">
        <x:v>FALSE</x:v>
      </x:c>
      <x:c r="BO216" s="16" t="str">
        <x:v>NA</x:v>
      </x:c>
      <x:c r="BP216" s="16" t="str">
        <x:v>TRUE</x:v>
      </x:c>
      <x:c r="BQ216" s="16" t="str">
        <x:v>NA</x:v>
      </x:c>
      <x:c r="BR216" s="16" t="str">
        <x:v>0</x:v>
      </x:c>
      <x:c r="BS216" s="16" t="str">
        <x:v>NA</x:v>
      </x:c>
      <x:c r="BT216" s="16" t="str">
        <x:v>NA</x:v>
      </x:c>
      <x:c r="BU216" s="16" t="str">
        <x:v>get_r_from_lor</x:v>
      </x:c>
      <x:c r="BV216" s="16" t="str">
        <x:v>get_r_from_bsen</x:v>
      </x:c>
      <x:c r="BW216" s="16" t="str">
        <x:v>BINARY_POPULATION_PREVALENCE_NOT_VERIFIED</x:v>
      </x:c>
      <x:c r="BX216" s="16" t="str">
        <x:v>FALSE</x:v>
      </x:c>
      <x:c r="BY216" s="16" t="str">
        <x:v>NA</x:v>
      </x:c>
      <x:c r="BZ216" s="16" t="str">
        <x:v>Tier 4: no clear evidence</x:v>
      </x:c>
      <x:c r="CA216" s="16" t="str">
        <x:v>OK</x:v>
      </x:c>
      <x:c r="CB216" s="16" t="str">
        <x:v>NA</x:v>
      </x:c>
    </x:row>
    <x:row r="217" ht="24" customHeight="1">
      <x:c r="A217" s="16" t="str">
        <x:v>Reverse__LAS__to__Renal_age_gap</x:v>
      </x:c>
      <x:c r="B217" s="16" t="str">
        <x:v>TRUE</x:v>
      </x:c>
      <x:c r="C217" s="16" t="str">
        <x:v>Reverse</x:v>
      </x:c>
      <x:c r="D217" s="16" t="str">
        <x:v>LAS</x:v>
      </x:c>
      <x:c r="E217" s="16" t="str">
        <x:v>Renal_age_gap</x:v>
      </x:c>
      <x:c r="F217" s="16" t="str">
        <x:v>Large artery stroke</x:v>
      </x:c>
      <x:c r="G217" s="16" t="str">
        <x:v>Renal age gap</x:v>
      </x:c>
      <x:c r="H217" s="16" t="str">
        <x:v>Renal</x:v>
      </x:c>
      <x:c r="I217" s="16" t="str">
        <x:v>Cerebrovascular</x:v>
      </x:c>
      <x:c r="J217" s="16" t="str">
        <x:v>binary</x:v>
      </x:c>
      <x:c r="K217" s="16" t="str">
        <x:v>continuous</x:v>
      </x:c>
      <x:c r="L217" s="16" t="str">
        <x:v>EUR</x:v>
      </x:c>
      <x:c r="M217" s="16" t="str">
        <x:v>EUR</x:v>
      </x:c>
      <x:c r="N217" s="16" t="str">
        <x:v>TRUE</x:v>
      </x:c>
      <x:c r="O217" s="16" t="str">
        <x:v>FALSE</x:v>
      </x:c>
      <x:c r="P217" s="16" t="str">
        <x:v>410484</x:v>
      </x:c>
      <x:c r="Q217" s="16" t="str">
        <x:v>4373</x:v>
      </x:c>
      <x:c r="R217" s="16" t="str">
        <x:v>406111</x:v>
      </x:c>
      <x:c r="S217" s="16" t="str">
        <x:v>111543</x:v>
      </x:c>
      <x:c r="T217" s="16" t="str">
        <x:v>NA</x:v>
      </x:c>
      <x:c r="U217" s="16" t="str">
        <x:v>NA</x:v>
      </x:c>
      <x:c r="V217" s="16" t="str">
        <x:v>49</x:v>
      </x:c>
      <x:c r="W217" s="16" t="str">
        <x:v>4</x:v>
      </x:c>
      <x:c r="X217" s="16" t="str">
        <x:v>3</x:v>
      </x:c>
      <x:c r="Y217" s="16" t="str">
        <x:v>1</x:v>
      </x:c>
      <x:c r="Z217" s="16" t="str">
        <x:v>rs10820405;rs2107595;rs476762</x:v>
      </x:c>
      <x:c r="AA217" s="16" t="str">
        <x:v>3</x:v>
      </x:c>
      <x:c r="AB217" s="16" t="str">
        <x:v>rs10820405;rs2107595;rs476762</x:v>
      </x:c>
      <x:c r="AC217" s="16" t="str">
        <x:v>2</x:v>
      </x:c>
      <x:c r="AD217" s="16" t="str">
        <x:v>rs10820405;rs2107595</x:v>
      </x:c>
      <x:c r="AE217" s="16" t="str">
        <x:v>1</x:v>
      </x:c>
      <x:c r="AF217" s="16" t="str">
        <x:v>29.968182108597</x:v>
      </x:c>
      <x:c r="AG217" s="16" t="str">
        <x:v>42.3038107897571</x:v>
      </x:c>
      <x:c r="AH217" s="16" t="str">
        <x:v>42.3038107897571</x:v>
      </x:c>
      <x:c r="AI217" s="16" t="str">
        <x:v>0</x:v>
      </x:c>
      <x:c r="AJ217" s="16" t="str">
        <x:v>FALSE</x:v>
      </x:c>
      <x:c r="AK217" s="16" t="str">
        <x:v>Inverse variance weighted</x:v>
      </x:c>
      <x:c r="AL217" s="16" t="str">
        <x:v>-0.00186320974912513</x:v>
      </x:c>
      <x:c r="AM217" s="16" t="str">
        <x:v>0.0216840394754654</x:v>
      </x:c>
      <x:c r="AN217" s="16" t="str">
        <x:v>-0.0443639271210374</x:v>
      </x:c>
      <x:c r="AO217" s="16" t="str">
        <x:v>0.0406375076227871</x:v>
      </x:c>
      <x:c r="AP217" s="16" t="str">
        <x:v>0.931525720501081</x:v>
      </x:c>
      <x:c r="AQ217" s="16" t="str">
        <x:v>9.31525721e-01</x:v>
      </x:c>
      <x:c r="AR217" s="16" t="str">
        <x:v>0.954834745462725</x:v>
      </x:c>
      <x:c r="AS217" s="16" t="str">
        <x:v>0.952696759603378</x:v>
      </x:c>
      <x:c r="AT217" s="16" t="str">
        <x:v>0.931525720501081</x:v>
      </x:c>
      <x:c r="AU217" s="16" t="str">
        <x:v>135</x:v>
      </x:c>
      <x:c r="AV217" s="16" t="str">
        <x:v>45</x:v>
      </x:c>
      <x:c r="AW217" s="16" t="str">
        <x:v>15</x:v>
      </x:c>
      <x:c r="AX217" s="16" t="str">
        <x:v>FALSE</x:v>
      </x:c>
      <x:c r="AY217" s="16" t="str">
        <x:v>FALSE</x:v>
      </x:c>
      <x:c r="AZ217" s="16" t="str">
        <x:v>FALSE</x:v>
      </x:c>
      <x:c r="BA217" s="16" t="str">
        <x:v>FALSE</x:v>
      </x:c>
      <x:c r="BB217" s="16" t="str">
        <x:v>NA</x:v>
      </x:c>
      <x:c r="BC217" s="16" t="str">
        <x:v>NA</x:v>
      </x:c>
      <x:c r="BD217" s="16" t="str">
        <x:v>NA</x:v>
      </x:c>
      <x:c r="BE217" s="16" t="str">
        <x:v>Not estimable</x:v>
      </x:c>
      <x:c r="BF217" s="16" t="str">
        <x:v>NA</x:v>
      </x:c>
      <x:c r="BG217" s="16" t="str">
        <x:v>TRUE</x:v>
      </x:c>
      <x:c r="BH217" s="16" t="str">
        <x:v>FALSE</x:v>
      </x:c>
      <x:c r="BI217" s="16" t="str">
        <x:v>NA</x:v>
      </x:c>
      <x:c r="BJ217" s="16" t="str">
        <x:v>NA</x:v>
      </x:c>
      <x:c r="BK217" s="16" t="str">
        <x:v>NA</x:v>
      </x:c>
      <x:c r="BL217" s="16" t="str">
        <x:v>Not estimable</x:v>
      </x:c>
      <x:c r="BM217" s="16" t="str">
        <x:v>TRUE</x:v>
      </x:c>
      <x:c r="BN217" s="16" t="str">
        <x:v>FALSE</x:v>
      </x:c>
      <x:c r="BO217" s="16" t="str">
        <x:v>NA</x:v>
      </x:c>
      <x:c r="BP217" s="16" t="str">
        <x:v>TRUE</x:v>
      </x:c>
      <x:c r="BQ217" s="16" t="str">
        <x:v>NA</x:v>
      </x:c>
      <x:c r="BR217" s="16" t="str">
        <x:v>0</x:v>
      </x:c>
      <x:c r="BS217" s="16" t="str">
        <x:v>NA</x:v>
      </x:c>
      <x:c r="BT217" s="16" t="str">
        <x:v>NA</x:v>
      </x:c>
      <x:c r="BU217" s="16" t="str">
        <x:v>get_r_from_lor</x:v>
      </x:c>
      <x:c r="BV217" s="16" t="str">
        <x:v>get_r_from_bsen</x:v>
      </x:c>
      <x:c r="BW217" s="16" t="str">
        <x:v>BINARY_POPULATION_PREVALENCE_NOT_VERIFIED</x:v>
      </x:c>
      <x:c r="BX217" s="16" t="str">
        <x:v>FALSE</x:v>
      </x:c>
      <x:c r="BY217" s="16" t="str">
        <x:v>NA</x:v>
      </x:c>
      <x:c r="BZ217" s="16" t="str">
        <x:v>Tier 4: no clear evidence</x:v>
      </x:c>
      <x:c r="CA217" s="16" t="str">
        <x:v>OK</x:v>
      </x:c>
      <x:c r="CB217" s="16" t="str">
        <x:v>NA</x:v>
      </x:c>
    </x:row>
    <x:row r="218" ht="24" customHeight="1">
      <x:c r="A218" s="16" t="str">
        <x:v>Reverse__CES__to__Brain_age_gap</x:v>
      </x:c>
      <x:c r="B218" s="16" t="str">
        <x:v>TRUE</x:v>
      </x:c>
      <x:c r="C218" s="16" t="str">
        <x:v>Reverse</x:v>
      </x:c>
      <x:c r="D218" s="16" t="str">
        <x:v>CES</x:v>
      </x:c>
      <x:c r="E218" s="16" t="str">
        <x:v>Brain_age_gap</x:v>
      </x:c>
      <x:c r="F218" s="16" t="str">
        <x:v>Cardioembolic stroke</x:v>
      </x:c>
      <x:c r="G218" s="16" t="str">
        <x:v>Brain age gap</x:v>
      </x:c>
      <x:c r="H218" s="16" t="str">
        <x:v>Brain</x:v>
      </x:c>
      <x:c r="I218" s="16" t="str">
        <x:v>Cerebrovascular</x:v>
      </x:c>
      <x:c r="J218" s="16" t="str">
        <x:v>binary</x:v>
      </x:c>
      <x:c r="K218" s="16" t="str">
        <x:v>continuous</x:v>
      </x:c>
      <x:c r="L218" s="16" t="str">
        <x:v>EUR</x:v>
      </x:c>
      <x:c r="M218" s="16" t="str">
        <x:v>EUR</x:v>
      </x:c>
      <x:c r="N218" s="16" t="str">
        <x:v>TRUE</x:v>
      </x:c>
      <x:c r="O218" s="16" t="str">
        <x:v>FALSE</x:v>
      </x:c>
      <x:c r="P218" s="16" t="str">
        <x:v>413304</x:v>
      </x:c>
      <x:c r="Q218" s="16" t="str">
        <x:v>7193</x:v>
      </x:c>
      <x:c r="R218" s="16" t="str">
        <x:v>406111</x:v>
      </x:c>
      <x:c r="S218" s="16" t="str">
        <x:v>30108</x:v>
      </x:c>
      <x:c r="T218" s="16" t="str">
        <x:v>NA</x:v>
      </x:c>
      <x:c r="U218" s="16" t="str">
        <x:v>NA</x:v>
      </x:c>
      <x:c r="V218" s="16" t="str">
        <x:v>296</x:v>
      </x:c>
      <x:c r="W218" s="16" t="str">
        <x:v>4</x:v>
      </x:c>
      <x:c r="X218" s="16" t="str">
        <x:v>3</x:v>
      </x:c>
      <x:c r="Y218" s="16" t="str">
        <x:v>1</x:v>
      </x:c>
      <x:c r="Z218" s="16" t="str">
        <x:v>rs12932445;rs146390073;rs6838973</x:v>
      </x:c>
      <x:c r="AA218" s="16" t="str">
        <x:v>3</x:v>
      </x:c>
      <x:c r="AB218" s="16" t="str">
        <x:v>rs12932445;rs146390073;rs6838973</x:v>
      </x:c>
      <x:c r="AC218" s="16" t="str">
        <x:v>3</x:v>
      </x:c>
      <x:c r="AD218" s="16" t="str">
        <x:v>rs12932445;rs146390073;rs6838973</x:v>
      </x:c>
      <x:c r="AE218" s="16" t="str">
        <x:v>0</x:v>
      </x:c>
      <x:c r="AF218" s="16" t="str">
        <x:v>30.3061484798001</x:v>
      </x:c>
      <x:c r="AG218" s="16" t="str">
        <x:v>37.7055389444055</x:v>
      </x:c>
      <x:c r="AH218" s="16" t="str">
        <x:v>31.3225216645367</x:v>
      </x:c>
      <x:c r="AI218" s="16" t="str">
        <x:v>0</x:v>
      </x:c>
      <x:c r="AJ218" s="16" t="str">
        <x:v>FALSE</x:v>
      </x:c>
      <x:c r="AK218" s="16" t="str">
        <x:v>Inverse variance weighted</x:v>
      </x:c>
      <x:c r="AL218" s="16" t="str">
        <x:v>0.0650984481395777</x:v>
      </x:c>
      <x:c r="AM218" s="16" t="str">
        <x:v>0.0357596300509142</x:v>
      </x:c>
      <x:c r="AN218" s="16" t="str">
        <x:v>-0.00499042676021412</x:v>
      </x:c>
      <x:c r="AO218" s="16" t="str">
        <x:v>0.135187323039369</x:v>
      </x:c>
      <x:c r="AP218" s="16" t="str">
        <x:v>0.0686912290229571</x:v>
      </x:c>
      <x:c r="AQ218" s="16" t="str">
        <x:v>6.86912290e-02</x:v>
      </x:c>
      <x:c r="AR218" s="16" t="str">
        <x:v>0.319769514417214</x:v>
      </x:c>
      <x:c r="AS218" s="16" t="str">
        <x:v>0.386388163254134</x:v>
      </x:c>
      <x:c r="AT218" s="16" t="str">
        <x:v>0.329210351860266</x:v>
      </x:c>
      <x:c r="AU218" s="16" t="str">
        <x:v>135</x:v>
      </x:c>
      <x:c r="AV218" s="16" t="str">
        <x:v>45</x:v>
      </x:c>
      <x:c r="AW218" s="16" t="str">
        <x:v>15</x:v>
      </x:c>
      <x:c r="AX218" s="16" t="str">
        <x:v>FALSE</x:v>
      </x:c>
      <x:c r="AY218" s="16" t="str">
        <x:v>FALSE</x:v>
      </x:c>
      <x:c r="AZ218" s="16" t="str">
        <x:v>FALSE</x:v>
      </x:c>
      <x:c r="BA218" s="16" t="str">
        <x:v>FALSE</x:v>
      </x:c>
      <x:c r="BB218" s="16" t="str">
        <x:v>0.369039473460765</x:v>
      </x:c>
      <x:c r="BC218" s="16" t="str">
        <x:v>2</x:v>
      </x:c>
      <x:c r="BD218" s="16" t="str">
        <x:v>0.831503528576496</x:v>
      </x:c>
      <x:c r="BE218" s="16" t="str">
        <x:v>No statistical evidence</x:v>
      </x:c>
      <x:c r="BF218" s="16" t="str">
        <x:v>FALSE</x:v>
      </x:c>
      <x:c r="BG218" s="16" t="str">
        <x:v>TRUE</x:v>
      </x:c>
      <x:c r="BH218" s="16" t="str">
        <x:v>TRUE</x:v>
      </x:c>
      <x:c r="BI218" s="16" t="str">
        <x:v>0.00348826932004509</x:v>
      </x:c>
      <x:c r="BJ218" s="16" t="str">
        <x:v>0.0115909291749869</x:v>
      </x:c>
      <x:c r="BK218" s="16" t="str">
        <x:v>0.813899183233828</x:v>
      </x:c>
      <x:c r="BL218" s="16" t="str">
        <x:v>No statistical evidence</x:v>
      </x:c>
      <x:c r="BM218" s="16" t="str">
        <x:v>TRUE</x:v>
      </x:c>
      <x:c r="BN218" s="16" t="str">
        <x:v>FALSE</x:v>
      </x:c>
      <x:c r="BO218" s="16" t="str">
        <x:v>NA</x:v>
      </x:c>
      <x:c r="BP218" s="16" t="str">
        <x:v>TRUE</x:v>
      </x:c>
      <x:c r="BQ218" s="16" t="str">
        <x:v>NA</x:v>
      </x:c>
      <x:c r="BR218" s="16" t="str">
        <x:v>0</x:v>
      </x:c>
      <x:c r="BS218" s="16" t="str">
        <x:v>NA</x:v>
      </x:c>
      <x:c r="BT218" s="16" t="str">
        <x:v>NA</x:v>
      </x:c>
      <x:c r="BU218" s="16" t="str">
        <x:v>get_r_from_lor</x:v>
      </x:c>
      <x:c r="BV218" s="16" t="str">
        <x:v>get_r_from_bsen</x:v>
      </x:c>
      <x:c r="BW218" s="16" t="str">
        <x:v>BINARY_POPULATION_PREVALENCE_NOT_VERIFIED</x:v>
      </x:c>
      <x:c r="BX218" s="16" t="str">
        <x:v>TRUE</x:v>
      </x:c>
      <x:c r="BY218" s="16" t="str">
        <x:v>TRUE</x:v>
      </x:c>
      <x:c r="BZ218" s="16" t="str">
        <x:v>Tier 4: no clear evidence</x:v>
      </x:c>
      <x:c r="CA218" s="16" t="str">
        <x:v>OK</x:v>
      </x:c>
      <x:c r="CB218" s="16" t="str">
        <x:v>NA</x:v>
      </x:c>
    </x:row>
    <x:row r="219" ht="24" customHeight="1">
      <x:c r="A219" s="16" t="str">
        <x:v>Reverse__CES__to__Cardiovascular_age_gap</x:v>
      </x:c>
      <x:c r="B219" s="16" t="str">
        <x:v>TRUE</x:v>
      </x:c>
      <x:c r="C219" s="16" t="str">
        <x:v>Reverse</x:v>
      </x:c>
      <x:c r="D219" s="16" t="str">
        <x:v>CES</x:v>
      </x:c>
      <x:c r="E219" s="16" t="str">
        <x:v>Cardiovascular_age_gap</x:v>
      </x:c>
      <x:c r="F219" s="16" t="str">
        <x:v>Cardioembolic stroke</x:v>
      </x:c>
      <x:c r="G219" s="16" t="str">
        <x:v>Cardiovascular age gap</x:v>
      </x:c>
      <x:c r="H219" s="16" t="str">
        <x:v>Cardiovascular</x:v>
      </x:c>
      <x:c r="I219" s="16" t="str">
        <x:v>Cerebrovascular</x:v>
      </x:c>
      <x:c r="J219" s="16" t="str">
        <x:v>binary</x:v>
      </x:c>
      <x:c r="K219" s="16" t="str">
        <x:v>continuous</x:v>
      </x:c>
      <x:c r="L219" s="16" t="str">
        <x:v>EUR</x:v>
      </x:c>
      <x:c r="M219" s="16" t="str">
        <x:v>EUR</x:v>
      </x:c>
      <x:c r="N219" s="16" t="str">
        <x:v>TRUE</x:v>
      </x:c>
      <x:c r="O219" s="16" t="str">
        <x:v>FALSE</x:v>
      </x:c>
      <x:c r="P219" s="16" t="str">
        <x:v>413304</x:v>
      </x:c>
      <x:c r="Q219" s="16" t="str">
        <x:v>7193</x:v>
      </x:c>
      <x:c r="R219" s="16" t="str">
        <x:v>406111</x:v>
      </x:c>
      <x:c r="S219" s="16" t="str">
        <x:v>111543</x:v>
      </x:c>
      <x:c r="T219" s="16" t="str">
        <x:v>NA</x:v>
      </x:c>
      <x:c r="U219" s="16" t="str">
        <x:v>NA</x:v>
      </x:c>
      <x:c r="V219" s="16" t="str">
        <x:v>296</x:v>
      </x:c>
      <x:c r="W219" s="16" t="str">
        <x:v>4</x:v>
      </x:c>
      <x:c r="X219" s="16" t="str">
        <x:v>3</x:v>
      </x:c>
      <x:c r="Y219" s="16" t="str">
        <x:v>1</x:v>
      </x:c>
      <x:c r="Z219" s="16" t="str">
        <x:v>rs12932445;rs146390073;rs6838973</x:v>
      </x:c>
      <x:c r="AA219" s="16" t="str">
        <x:v>3</x:v>
      </x:c>
      <x:c r="AB219" s="16" t="str">
        <x:v>rs12932445;rs146390073;rs6838973</x:v>
      </x:c>
      <x:c r="AC219" s="16" t="str">
        <x:v>3</x:v>
      </x:c>
      <x:c r="AD219" s="16" t="str">
        <x:v>rs12932445;rs146390073;rs6838973</x:v>
      </x:c>
      <x:c r="AE219" s="16" t="str">
        <x:v>0</x:v>
      </x:c>
      <x:c r="AF219" s="16" t="str">
        <x:v>30.3061484798001</x:v>
      </x:c>
      <x:c r="AG219" s="16" t="str">
        <x:v>37.7055389444055</x:v>
      </x:c>
      <x:c r="AH219" s="16" t="str">
        <x:v>31.3225216645367</x:v>
      </x:c>
      <x:c r="AI219" s="16" t="str">
        <x:v>0</x:v>
      </x:c>
      <x:c r="AJ219" s="16" t="str">
        <x:v>FALSE</x:v>
      </x:c>
      <x:c r="AK219" s="16" t="str">
        <x:v>Inverse variance weighted</x:v>
      </x:c>
      <x:c r="AL219" s="16" t="str">
        <x:v>-0.0414148142398994</x:v>
      </x:c>
      <x:c r="AM219" s="16" t="str">
        <x:v>0.0186266766843618</x:v>
      </x:c>
      <x:c r="AN219" s="16" t="str">
        <x:v>-0.0779231005412484</x:v>
      </x:c>
      <x:c r="AO219" s="16" t="str">
        <x:v>-0.0049065279385503</x:v>
      </x:c>
      <x:c r="AP219" s="16" t="str">
        <x:v>0.0261878946292503</x:v>
      </x:c>
      <x:c r="AQ219" s="16" t="str">
        <x:v>2.61878946e-02</x:v>
      </x:c>
      <x:c r="AR219" s="16" t="str">
        <x:v>0.186374104332669</x:v>
      </x:c>
      <x:c r="AS219" s="16" t="str">
        <x:v>0.294613814579066</x:v>
      </x:c>
      <x:c r="AT219" s="16" t="str">
        <x:v>0.0982046048596886</x:v>
      </x:c>
      <x:c r="AU219" s="16" t="str">
        <x:v>135</x:v>
      </x:c>
      <x:c r="AV219" s="16" t="str">
        <x:v>45</x:v>
      </x:c>
      <x:c r="AW219" s="16" t="str">
        <x:v>15</x:v>
      </x:c>
      <x:c r="AX219" s="16" t="str">
        <x:v>TRUE</x:v>
      </x:c>
      <x:c r="AY219" s="16" t="str">
        <x:v>FALSE</x:v>
      </x:c>
      <x:c r="AZ219" s="16" t="str">
        <x:v>FALSE</x:v>
      </x:c>
      <x:c r="BA219" s="16" t="str">
        <x:v>FALSE</x:v>
      </x:c>
      <x:c r="BB219" s="16" t="str">
        <x:v>1.30185468847158</x:v>
      </x:c>
      <x:c r="BC219" s="16" t="str">
        <x:v>2</x:v>
      </x:c>
      <x:c r="BD219" s="16" t="str">
        <x:v>0.521561885020903</x:v>
      </x:c>
      <x:c r="BE219" s="16" t="str">
        <x:v>No statistical evidence</x:v>
      </x:c>
      <x:c r="BF219" s="16" t="str">
        <x:v>FALSE</x:v>
      </x:c>
      <x:c r="BG219" s="16" t="str">
        <x:v>TRUE</x:v>
      </x:c>
      <x:c r="BH219" s="16" t="str">
        <x:v>TRUE</x:v>
      </x:c>
      <x:c r="BI219" s="16" t="str">
        <x:v>-0.00660930855101604</x:v>
      </x:c>
      <x:c r="BJ219" s="16" t="str">
        <x:v>0.00603622739400638</x:v>
      </x:c>
      <x:c r="BK219" s="16" t="str">
        <x:v>0.471168850497768</x:v>
      </x:c>
      <x:c r="BL219" s="16" t="str">
        <x:v>No statistical evidence</x:v>
      </x:c>
      <x:c r="BM219" s="16" t="str">
        <x:v>TRUE</x:v>
      </x:c>
      <x:c r="BN219" s="16" t="str">
        <x:v>FALSE</x:v>
      </x:c>
      <x:c r="BO219" s="16" t="str">
        <x:v>NA</x:v>
      </x:c>
      <x:c r="BP219" s="16" t="str">
        <x:v>TRUE</x:v>
      </x:c>
      <x:c r="BQ219" s="16" t="str">
        <x:v>NA</x:v>
      </x:c>
      <x:c r="BR219" s="16" t="str">
        <x:v>0</x:v>
      </x:c>
      <x:c r="BS219" s="16" t="str">
        <x:v>NA</x:v>
      </x:c>
      <x:c r="BT219" s="16" t="str">
        <x:v>NA</x:v>
      </x:c>
      <x:c r="BU219" s="16" t="str">
        <x:v>get_r_from_lor</x:v>
      </x:c>
      <x:c r="BV219" s="16" t="str">
        <x:v>get_r_from_bsen</x:v>
      </x:c>
      <x:c r="BW219" s="16" t="str">
        <x:v>BINARY_POPULATION_PREVALENCE_NOT_VERIFIED</x:v>
      </x:c>
      <x:c r="BX219" s="16" t="str">
        <x:v>TRUE</x:v>
      </x:c>
      <x:c r="BY219" s="16" t="str">
        <x:v>TRUE</x:v>
      </x:c>
      <x:c r="BZ219" s="16" t="str">
        <x:v>Tier 2: supportive evidence</x:v>
      </x:c>
      <x:c r="CA219" s="16" t="str">
        <x:v>OK</x:v>
      </x:c>
      <x:c r="CB219" s="16" t="str">
        <x:v>NA</x:v>
      </x:c>
    </x:row>
    <x:row r="220" ht="24" customHeight="1">
      <x:c r="A220" s="16" t="str">
        <x:v>Reverse__CES__to__Eye_age_gap</x:v>
      </x:c>
      <x:c r="B220" s="16" t="str">
        <x:v>TRUE</x:v>
      </x:c>
      <x:c r="C220" s="16" t="str">
        <x:v>Reverse</x:v>
      </x:c>
      <x:c r="D220" s="16" t="str">
        <x:v>CES</x:v>
      </x:c>
      <x:c r="E220" s="16" t="str">
        <x:v>Eye_age_gap</x:v>
      </x:c>
      <x:c r="F220" s="16" t="str">
        <x:v>Cardioembolic stroke</x:v>
      </x:c>
      <x:c r="G220" s="16" t="str">
        <x:v>Eye age gap</x:v>
      </x:c>
      <x:c r="H220" s="16" t="str">
        <x:v>Eye</x:v>
      </x:c>
      <x:c r="I220" s="16" t="str">
        <x:v>Cerebrovascular</x:v>
      </x:c>
      <x:c r="J220" s="16" t="str">
        <x:v>binary</x:v>
      </x:c>
      <x:c r="K220" s="16" t="str">
        <x:v>continuous</x:v>
      </x:c>
      <x:c r="L220" s="16" t="str">
        <x:v>EUR</x:v>
      </x:c>
      <x:c r="M220" s="16" t="str">
        <x:v>EUR</x:v>
      </x:c>
      <x:c r="N220" s="16" t="str">
        <x:v>TRUE</x:v>
      </x:c>
      <x:c r="O220" s="16" t="str">
        <x:v>FALSE</x:v>
      </x:c>
      <x:c r="P220" s="16" t="str">
        <x:v>413304</x:v>
      </x:c>
      <x:c r="Q220" s="16" t="str">
        <x:v>7193</x:v>
      </x:c>
      <x:c r="R220" s="16" t="str">
        <x:v>406111</x:v>
      </x:c>
      <x:c r="S220" s="16" t="str">
        <x:v>36004</x:v>
      </x:c>
      <x:c r="T220" s="16" t="str">
        <x:v>NA</x:v>
      </x:c>
      <x:c r="U220" s="16" t="str">
        <x:v>NA</x:v>
      </x:c>
      <x:c r="V220" s="16" t="str">
        <x:v>296</x:v>
      </x:c>
      <x:c r="W220" s="16" t="str">
        <x:v>4</x:v>
      </x:c>
      <x:c r="X220" s="16" t="str">
        <x:v>3</x:v>
      </x:c>
      <x:c r="Y220" s="16" t="str">
        <x:v>1</x:v>
      </x:c>
      <x:c r="Z220" s="16" t="str">
        <x:v>rs12932445;rs146390073;rs6838973</x:v>
      </x:c>
      <x:c r="AA220" s="16" t="str">
        <x:v>3</x:v>
      </x:c>
      <x:c r="AB220" s="16" t="str">
        <x:v>rs12932445;rs146390073;rs6838973</x:v>
      </x:c>
      <x:c r="AC220" s="16" t="str">
        <x:v>3</x:v>
      </x:c>
      <x:c r="AD220" s="16" t="str">
        <x:v>rs12932445;rs146390073;rs6838973</x:v>
      </x:c>
      <x:c r="AE220" s="16" t="str">
        <x:v>0</x:v>
      </x:c>
      <x:c r="AF220" s="16" t="str">
        <x:v>30.3061484798001</x:v>
      </x:c>
      <x:c r="AG220" s="16" t="str">
        <x:v>37.7055389444055</x:v>
      </x:c>
      <x:c r="AH220" s="16" t="str">
        <x:v>31.3225216645367</x:v>
      </x:c>
      <x:c r="AI220" s="16" t="str">
        <x:v>0</x:v>
      </x:c>
      <x:c r="AJ220" s="16" t="str">
        <x:v>FALSE</x:v>
      </x:c>
      <x:c r="AK220" s="16" t="str">
        <x:v>Inverse variance weighted</x:v>
      </x:c>
      <x:c r="AL220" s="16" t="str">
        <x:v>-0.0178102237720499</x:v>
      </x:c>
      <x:c r="AM220" s="16" t="str">
        <x:v>0.0324940852185491</x:v>
      </x:c>
      <x:c r="AN220" s="16" t="str">
        <x:v>-0.0814986308004061</x:v>
      </x:c>
      <x:c r="AO220" s="16" t="str">
        <x:v>0.0458781832563062</x:v>
      </x:c>
      <x:c r="AP220" s="16" t="str">
        <x:v>0.583618683602569</x:v>
      </x:c>
      <x:c r="AQ220" s="16" t="str">
        <x:v>5.83618684e-01</x:v>
      </x:c>
      <x:c r="AR220" s="16" t="str">
        <x:v>0.808800804228214</x:v>
      </x:c>
      <x:c r="AS220" s="16" t="str">
        <x:v>0.733092171176821</x:v>
      </x:c>
      <x:c r="AT220" s="16" t="str">
        <x:v>0.875428025403853</x:v>
      </x:c>
      <x:c r="AU220" s="16" t="str">
        <x:v>135</x:v>
      </x:c>
      <x:c r="AV220" s="16" t="str">
        <x:v>45</x:v>
      </x:c>
      <x:c r="AW220" s="16" t="str">
        <x:v>15</x:v>
      </x:c>
      <x:c r="AX220" s="16" t="str">
        <x:v>FALSE</x:v>
      </x:c>
      <x:c r="AY220" s="16" t="str">
        <x:v>FALSE</x:v>
      </x:c>
      <x:c r="AZ220" s="16" t="str">
        <x:v>FALSE</x:v>
      </x:c>
      <x:c r="BA220" s="16" t="str">
        <x:v>FALSE</x:v>
      </x:c>
      <x:c r="BB220" s="16" t="str">
        <x:v>0.359218726502937</x:v>
      </x:c>
      <x:c r="BC220" s="16" t="str">
        <x:v>2</x:v>
      </x:c>
      <x:c r="BD220" s="16" t="str">
        <x:v>0.835596562388995</x:v>
      </x:c>
      <x:c r="BE220" s="16" t="str">
        <x:v>No statistical evidence</x:v>
      </x:c>
      <x:c r="BF220" s="16" t="str">
        <x:v>FALSE</x:v>
      </x:c>
      <x:c r="BG220" s="16" t="str">
        <x:v>TRUE</x:v>
      </x:c>
      <x:c r="BH220" s="16" t="str">
        <x:v>TRUE</x:v>
      </x:c>
      <x:c r="BI220" s="16" t="str">
        <x:v>0.00214125264561388</x:v>
      </x:c>
      <x:c r="BJ220" s="16" t="str">
        <x:v>0.0105086675499004</x:v>
      </x:c>
      <x:c r="BK220" s="16" t="str">
        <x:v>0.872033750616283</x:v>
      </x:c>
      <x:c r="BL220" s="16" t="str">
        <x:v>No statistical evidence</x:v>
      </x:c>
      <x:c r="BM220" s="16" t="str">
        <x:v>TRUE</x:v>
      </x:c>
      <x:c r="BN220" s="16" t="str">
        <x:v>FALSE</x:v>
      </x:c>
      <x:c r="BO220" s="16" t="str">
        <x:v>NA</x:v>
      </x:c>
      <x:c r="BP220" s="16" t="str">
        <x:v>TRUE</x:v>
      </x:c>
      <x:c r="BQ220" s="16" t="str">
        <x:v>NA</x:v>
      </x:c>
      <x:c r="BR220" s="16" t="str">
        <x:v>0</x:v>
      </x:c>
      <x:c r="BS220" s="16" t="str">
        <x:v>NA</x:v>
      </x:c>
      <x:c r="BT220" s="16" t="str">
        <x:v>NA</x:v>
      </x:c>
      <x:c r="BU220" s="16" t="str">
        <x:v>get_r_from_lor</x:v>
      </x:c>
      <x:c r="BV220" s="16" t="str">
        <x:v>get_r_from_bsen</x:v>
      </x:c>
      <x:c r="BW220" s="16" t="str">
        <x:v>BINARY_POPULATION_PREVALENCE_NOT_VERIFIED</x:v>
      </x:c>
      <x:c r="BX220" s="16" t="str">
        <x:v>TRUE</x:v>
      </x:c>
      <x:c r="BY220" s="16" t="str">
        <x:v>FALSE</x:v>
      </x:c>
      <x:c r="BZ220" s="16" t="str">
        <x:v>Tier 4: no clear evidence</x:v>
      </x:c>
      <x:c r="CA220" s="16" t="str">
        <x:v>OK</x:v>
      </x:c>
      <x:c r="CB220" s="16" t="str">
        <x:v>NA</x:v>
      </x:c>
    </x:row>
    <x:row r="221" ht="24" customHeight="1">
      <x:c r="A221" s="16" t="str">
        <x:v>Reverse__CES__to__Hepatic_age_gap</x:v>
      </x:c>
      <x:c r="B221" s="16" t="str">
        <x:v>TRUE</x:v>
      </x:c>
      <x:c r="C221" s="16" t="str">
        <x:v>Reverse</x:v>
      </x:c>
      <x:c r="D221" s="16" t="str">
        <x:v>CES</x:v>
      </x:c>
      <x:c r="E221" s="16" t="str">
        <x:v>Hepatic_age_gap</x:v>
      </x:c>
      <x:c r="F221" s="16" t="str">
        <x:v>Cardioembolic stroke</x:v>
      </x:c>
      <x:c r="G221" s="16" t="str">
        <x:v>Hepatic age gap</x:v>
      </x:c>
      <x:c r="H221" s="16" t="str">
        <x:v>Hepatic</x:v>
      </x:c>
      <x:c r="I221" s="16" t="str">
        <x:v>Cerebrovascular</x:v>
      </x:c>
      <x:c r="J221" s="16" t="str">
        <x:v>binary</x:v>
      </x:c>
      <x:c r="K221" s="16" t="str">
        <x:v>continuous</x:v>
      </x:c>
      <x:c r="L221" s="16" t="str">
        <x:v>EUR</x:v>
      </x:c>
      <x:c r="M221" s="16" t="str">
        <x:v>EUR</x:v>
      </x:c>
      <x:c r="N221" s="16" t="str">
        <x:v>TRUE</x:v>
      </x:c>
      <x:c r="O221" s="16" t="str">
        <x:v>FALSE</x:v>
      </x:c>
      <x:c r="P221" s="16" t="str">
        <x:v>413304</x:v>
      </x:c>
      <x:c r="Q221" s="16" t="str">
        <x:v>7193</x:v>
      </x:c>
      <x:c r="R221" s="16" t="str">
        <x:v>406111</x:v>
      </x:c>
      <x:c r="S221" s="16" t="str">
        <x:v>111543</x:v>
      </x:c>
      <x:c r="T221" s="16" t="str">
        <x:v>NA</x:v>
      </x:c>
      <x:c r="U221" s="16" t="str">
        <x:v>NA</x:v>
      </x:c>
      <x:c r="V221" s="16" t="str">
        <x:v>296</x:v>
      </x:c>
      <x:c r="W221" s="16" t="str">
        <x:v>4</x:v>
      </x:c>
      <x:c r="X221" s="16" t="str">
        <x:v>3</x:v>
      </x:c>
      <x:c r="Y221" s="16" t="str">
        <x:v>1</x:v>
      </x:c>
      <x:c r="Z221" s="16" t="str">
        <x:v>rs12932445;rs146390073;rs6838973</x:v>
      </x:c>
      <x:c r="AA221" s="16" t="str">
        <x:v>3</x:v>
      </x:c>
      <x:c r="AB221" s="16" t="str">
        <x:v>rs12932445;rs146390073;rs6838973</x:v>
      </x:c>
      <x:c r="AC221" s="16" t="str">
        <x:v>3</x:v>
      </x:c>
      <x:c r="AD221" s="16" t="str">
        <x:v>rs12932445;rs146390073;rs6838973</x:v>
      </x:c>
      <x:c r="AE221" s="16" t="str">
        <x:v>0</x:v>
      </x:c>
      <x:c r="AF221" s="16" t="str">
        <x:v>30.3061484798001</x:v>
      </x:c>
      <x:c r="AG221" s="16" t="str">
        <x:v>37.7055389444055</x:v>
      </x:c>
      <x:c r="AH221" s="16" t="str">
        <x:v>31.3225216645367</x:v>
      </x:c>
      <x:c r="AI221" s="16" t="str">
        <x:v>0</x:v>
      </x:c>
      <x:c r="AJ221" s="16" t="str">
        <x:v>FALSE</x:v>
      </x:c>
      <x:c r="AK221" s="16" t="str">
        <x:v>Inverse variance weighted</x:v>
      </x:c>
      <x:c r="AL221" s="16" t="str">
        <x:v>-0.013123727843436</x:v>
      </x:c>
      <x:c r="AM221" s="16" t="str">
        <x:v>0.0228302206980962</x:v>
      </x:c>
      <x:c r="AN221" s="16" t="str">
        <x:v>-0.0578709604117045</x:v>
      </x:c>
      <x:c r="AO221" s="16" t="str">
        <x:v>0.0316235047248326</x:v>
      </x:c>
      <x:c r="AP221" s="16" t="str">
        <x:v>0.565399399650062</x:v>
      </x:c>
      <x:c r="AQ221" s="16" t="str">
        <x:v>5.65399400e-01</x:v>
      </x:c>
      <x:c r="AR221" s="16" t="str">
        <x:v>0.808800804228214</x:v>
      </x:c>
      <x:c r="AS221" s="16" t="str">
        <x:v>0.733092171176821</x:v>
      </x:c>
      <x:c r="AT221" s="16" t="str">
        <x:v>0.796481316092694</x:v>
      </x:c>
      <x:c r="AU221" s="16" t="str">
        <x:v>135</x:v>
      </x:c>
      <x:c r="AV221" s="16" t="str">
        <x:v>45</x:v>
      </x:c>
      <x:c r="AW221" s="16" t="str">
        <x:v>15</x:v>
      </x:c>
      <x:c r="AX221" s="16" t="str">
        <x:v>FALSE</x:v>
      </x:c>
      <x:c r="AY221" s="16" t="str">
        <x:v>FALSE</x:v>
      </x:c>
      <x:c r="AZ221" s="16" t="str">
        <x:v>FALSE</x:v>
      </x:c>
      <x:c r="BA221" s="16" t="str">
        <x:v>FALSE</x:v>
      </x:c>
      <x:c r="BB221" s="16" t="str">
        <x:v>3.02360989922429</x:v>
      </x:c>
      <x:c r="BC221" s="16" t="str">
        <x:v>2</x:v>
      </x:c>
      <x:c r="BD221" s="16" t="str">
        <x:v>0.220511606208963</x:v>
      </x:c>
      <x:c r="BE221" s="16" t="str">
        <x:v>No statistical evidence</x:v>
      </x:c>
      <x:c r="BF221" s="16" t="str">
        <x:v>FALSE</x:v>
      </x:c>
      <x:c r="BG221" s="16" t="str">
        <x:v>TRUE</x:v>
      </x:c>
      <x:c r="BH221" s="16" t="str">
        <x:v>TRUE</x:v>
      </x:c>
      <x:c r="BI221" s="16" t="str">
        <x:v>0.0100150456614703</x:v>
      </x:c>
      <x:c r="BJ221" s="16" t="str">
        <x:v>0.00601762277713882</x:v>
      </x:c>
      <x:c r="BK221" s="16" t="str">
        <x:v>0.344443334810567</x:v>
      </x:c>
      <x:c r="BL221" s="16" t="str">
        <x:v>No statistical evidence</x:v>
      </x:c>
      <x:c r="BM221" s="16" t="str">
        <x:v>TRUE</x:v>
      </x:c>
      <x:c r="BN221" s="16" t="str">
        <x:v>FALSE</x:v>
      </x:c>
      <x:c r="BO221" s="16" t="str">
        <x:v>NA</x:v>
      </x:c>
      <x:c r="BP221" s="16" t="str">
        <x:v>TRUE</x:v>
      </x:c>
      <x:c r="BQ221" s="16" t="str">
        <x:v>NA</x:v>
      </x:c>
      <x:c r="BR221" s="16" t="str">
        <x:v>0</x:v>
      </x:c>
      <x:c r="BS221" s="16" t="str">
        <x:v>NA</x:v>
      </x:c>
      <x:c r="BT221" s="16" t="str">
        <x:v>NA</x:v>
      </x:c>
      <x:c r="BU221" s="16" t="str">
        <x:v>get_r_from_lor</x:v>
      </x:c>
      <x:c r="BV221" s="16" t="str">
        <x:v>get_r_from_bsen</x:v>
      </x:c>
      <x:c r="BW221" s="16" t="str">
        <x:v>BINARY_POPULATION_PREVALENCE_NOT_VERIFIED</x:v>
      </x:c>
      <x:c r="BX221" s="16" t="str">
        <x:v>TRUE</x:v>
      </x:c>
      <x:c r="BY221" s="16" t="str">
        <x:v>FALSE</x:v>
      </x:c>
      <x:c r="BZ221" s="16" t="str">
        <x:v>Tier 4: no clear evidence</x:v>
      </x:c>
      <x:c r="CA221" s="16" t="str">
        <x:v>OK</x:v>
      </x:c>
      <x:c r="CB221" s="16" t="str">
        <x:v>NA</x:v>
      </x:c>
    </x:row>
    <x:row r="222" ht="24" customHeight="1">
      <x:c r="A222" s="16" t="str">
        <x:v>Reverse__CES__to__Immune_age_gap</x:v>
      </x:c>
      <x:c r="B222" s="16" t="str">
        <x:v>TRUE</x:v>
      </x:c>
      <x:c r="C222" s="16" t="str">
        <x:v>Reverse</x:v>
      </x:c>
      <x:c r="D222" s="16" t="str">
        <x:v>CES</x:v>
      </x:c>
      <x:c r="E222" s="16" t="str">
        <x:v>Immune_age_gap</x:v>
      </x:c>
      <x:c r="F222" s="16" t="str">
        <x:v>Cardioembolic stroke</x:v>
      </x:c>
      <x:c r="G222" s="16" t="str">
        <x:v>Immune age gap</x:v>
      </x:c>
      <x:c r="H222" s="16" t="str">
        <x:v>Immune</x:v>
      </x:c>
      <x:c r="I222" s="16" t="str">
        <x:v>Cerebrovascular</x:v>
      </x:c>
      <x:c r="J222" s="16" t="str">
        <x:v>binary</x:v>
      </x:c>
      <x:c r="K222" s="16" t="str">
        <x:v>continuous</x:v>
      </x:c>
      <x:c r="L222" s="16" t="str">
        <x:v>EUR</x:v>
      </x:c>
      <x:c r="M222" s="16" t="str">
        <x:v>EUR</x:v>
      </x:c>
      <x:c r="N222" s="16" t="str">
        <x:v>TRUE</x:v>
      </x:c>
      <x:c r="O222" s="16" t="str">
        <x:v>FALSE</x:v>
      </x:c>
      <x:c r="P222" s="16" t="str">
        <x:v>413304</x:v>
      </x:c>
      <x:c r="Q222" s="16" t="str">
        <x:v>7193</x:v>
      </x:c>
      <x:c r="R222" s="16" t="str">
        <x:v>406111</x:v>
      </x:c>
      <x:c r="S222" s="16" t="str">
        <x:v>111543</x:v>
      </x:c>
      <x:c r="T222" s="16" t="str">
        <x:v>NA</x:v>
      </x:c>
      <x:c r="U222" s="16" t="str">
        <x:v>NA</x:v>
      </x:c>
      <x:c r="V222" s="16" t="str">
        <x:v>296</x:v>
      </x:c>
      <x:c r="W222" s="16" t="str">
        <x:v>4</x:v>
      </x:c>
      <x:c r="X222" s="16" t="str">
        <x:v>3</x:v>
      </x:c>
      <x:c r="Y222" s="16" t="str">
        <x:v>1</x:v>
      </x:c>
      <x:c r="Z222" s="16" t="str">
        <x:v>rs12932445;rs146390073;rs6838973</x:v>
      </x:c>
      <x:c r="AA222" s="16" t="str">
        <x:v>3</x:v>
      </x:c>
      <x:c r="AB222" s="16" t="str">
        <x:v>rs12932445;rs146390073;rs6838973</x:v>
      </x:c>
      <x:c r="AC222" s="16" t="str">
        <x:v>3</x:v>
      </x:c>
      <x:c r="AD222" s="16" t="str">
        <x:v>rs12932445;rs146390073;rs6838973</x:v>
      </x:c>
      <x:c r="AE222" s="16" t="str">
        <x:v>0</x:v>
      </x:c>
      <x:c r="AF222" s="16" t="str">
        <x:v>30.3061484798001</x:v>
      </x:c>
      <x:c r="AG222" s="16" t="str">
        <x:v>37.7055389444055</x:v>
      </x:c>
      <x:c r="AH222" s="16" t="str">
        <x:v>31.3225216645367</x:v>
      </x:c>
      <x:c r="AI222" s="16" t="str">
        <x:v>0</x:v>
      </x:c>
      <x:c r="AJ222" s="16" t="str">
        <x:v>FALSE</x:v>
      </x:c>
      <x:c r="AK222" s="16" t="str">
        <x:v>Inverse variance weighted</x:v>
      </x:c>
      <x:c r="AL222" s="16" t="str">
        <x:v>0.0396393374746314</x:v>
      </x:c>
      <x:c r="AM222" s="16" t="str">
        <x:v>0.0295427234042757</x:v>
      </x:c>
      <x:c r="AN222" s="16" t="str">
        <x:v>-0.0182644003977489</x:v>
      </x:c>
      <x:c r="AO222" s="16" t="str">
        <x:v>0.0975430753470117</x:v>
      </x:c>
      <x:c r="AP222" s="16" t="str">
        <x:v>0.179672805485058</x:v>
      </x:c>
      <x:c r="AQ222" s="16" t="str">
        <x:v>1.79672805e-01</x:v>
      </x:c>
      <x:c r="AR222" s="16" t="str">
        <x:v>0.479711555378997</x:v>
      </x:c>
      <x:c r="AS222" s="16" t="str">
        <x:v>0.509693527590184</x:v>
      </x:c>
      <x:c r="AT222" s="16" t="str">
        <x:v>0.385013154610838</x:v>
      </x:c>
      <x:c r="AU222" s="16" t="str">
        <x:v>135</x:v>
      </x:c>
      <x:c r="AV222" s="16" t="str">
        <x:v>45</x:v>
      </x:c>
      <x:c r="AW222" s="16" t="str">
        <x:v>15</x:v>
      </x:c>
      <x:c r="AX222" s="16" t="str">
        <x:v>FALSE</x:v>
      </x:c>
      <x:c r="AY222" s="16" t="str">
        <x:v>FALSE</x:v>
      </x:c>
      <x:c r="AZ222" s="16" t="str">
        <x:v>FALSE</x:v>
      </x:c>
      <x:c r="BA222" s="16" t="str">
        <x:v>FALSE</x:v>
      </x:c>
      <x:c r="BB222" s="16" t="str">
        <x:v>5.07135219962643</x:v>
      </x:c>
      <x:c r="BC222" s="16" t="str">
        <x:v>2</x:v>
      </x:c>
      <x:c r="BD222" s="16" t="str">
        <x:v>0.0792081485427597</x:v>
      </x:c>
      <x:c r="BE222" s="16" t="str">
        <x:v>No statistical evidence</x:v>
      </x:c>
      <x:c r="BF222" s="16" t="str">
        <x:v>FALSE</x:v>
      </x:c>
      <x:c r="BG222" s="16" t="str">
        <x:v>TRUE</x:v>
      </x:c>
      <x:c r="BH222" s="16" t="str">
        <x:v>TRUE</x:v>
      </x:c>
      <x:c r="BI222" s="16" t="str">
        <x:v>0.00556582975367163</x:v>
      </x:c>
      <x:c r="BJ222" s="16" t="str">
        <x:v>0.0123462415268721</x:v>
      </x:c>
      <x:c r="BK222" s="16" t="str">
        <x:v>0.730373251577804</x:v>
      </x:c>
      <x:c r="BL222" s="16" t="str">
        <x:v>No statistical evidence</x:v>
      </x:c>
      <x:c r="BM222" s="16" t="str">
        <x:v>TRUE</x:v>
      </x:c>
      <x:c r="BN222" s="16" t="str">
        <x:v>FALSE</x:v>
      </x:c>
      <x:c r="BO222" s="16" t="str">
        <x:v>NA</x:v>
      </x:c>
      <x:c r="BP222" s="16" t="str">
        <x:v>TRUE</x:v>
      </x:c>
      <x:c r="BQ222" s="16" t="str">
        <x:v>NA</x:v>
      </x:c>
      <x:c r="BR222" s="16" t="str">
        <x:v>0</x:v>
      </x:c>
      <x:c r="BS222" s="16" t="str">
        <x:v>NA</x:v>
      </x:c>
      <x:c r="BT222" s="16" t="str">
        <x:v>NA</x:v>
      </x:c>
      <x:c r="BU222" s="16" t="str">
        <x:v>get_r_from_lor</x:v>
      </x:c>
      <x:c r="BV222" s="16" t="str">
        <x:v>get_r_from_bsen</x:v>
      </x:c>
      <x:c r="BW222" s="16" t="str">
        <x:v>BINARY_POPULATION_PREVALENCE_NOT_VERIFIED</x:v>
      </x:c>
      <x:c r="BX222" s="16" t="str">
        <x:v>TRUE</x:v>
      </x:c>
      <x:c r="BY222" s="16" t="str">
        <x:v>TRUE</x:v>
      </x:c>
      <x:c r="BZ222" s="16" t="str">
        <x:v>Tier 4: no clear evidence</x:v>
      </x:c>
      <x:c r="CA222" s="16" t="str">
        <x:v>OK</x:v>
      </x:c>
      <x:c r="CB222" s="16" t="str">
        <x:v>NA</x:v>
      </x:c>
    </x:row>
    <x:row r="223" ht="24" customHeight="1">
      <x:c r="A223" s="16" t="str">
        <x:v>Reverse__CES__to__Metabolic_age_gap</x:v>
      </x:c>
      <x:c r="B223" s="16" t="str">
        <x:v>TRUE</x:v>
      </x:c>
      <x:c r="C223" s="16" t="str">
        <x:v>Reverse</x:v>
      </x:c>
      <x:c r="D223" s="16" t="str">
        <x:v>CES</x:v>
      </x:c>
      <x:c r="E223" s="16" t="str">
        <x:v>Metabolic_age_gap</x:v>
      </x:c>
      <x:c r="F223" s="16" t="str">
        <x:v>Cardioembolic stroke</x:v>
      </x:c>
      <x:c r="G223" s="16" t="str">
        <x:v>Metabolic age gap</x:v>
      </x:c>
      <x:c r="H223" s="16" t="str">
        <x:v>Metabolic</x:v>
      </x:c>
      <x:c r="I223" s="16" t="str">
        <x:v>Cerebrovascular</x:v>
      </x:c>
      <x:c r="J223" s="16" t="str">
        <x:v>binary</x:v>
      </x:c>
      <x:c r="K223" s="16" t="str">
        <x:v>continuous</x:v>
      </x:c>
      <x:c r="L223" s="16" t="str">
        <x:v>EUR</x:v>
      </x:c>
      <x:c r="M223" s="16" t="str">
        <x:v>EUR</x:v>
      </x:c>
      <x:c r="N223" s="16" t="str">
        <x:v>TRUE</x:v>
      </x:c>
      <x:c r="O223" s="16" t="str">
        <x:v>FALSE</x:v>
      </x:c>
      <x:c r="P223" s="16" t="str">
        <x:v>413304</x:v>
      </x:c>
      <x:c r="Q223" s="16" t="str">
        <x:v>7193</x:v>
      </x:c>
      <x:c r="R223" s="16" t="str">
        <x:v>406111</x:v>
      </x:c>
      <x:c r="S223" s="16" t="str">
        <x:v>111543</x:v>
      </x:c>
      <x:c r="T223" s="16" t="str">
        <x:v>NA</x:v>
      </x:c>
      <x:c r="U223" s="16" t="str">
        <x:v>NA</x:v>
      </x:c>
      <x:c r="V223" s="16" t="str">
        <x:v>296</x:v>
      </x:c>
      <x:c r="W223" s="16" t="str">
        <x:v>4</x:v>
      </x:c>
      <x:c r="X223" s="16" t="str">
        <x:v>3</x:v>
      </x:c>
      <x:c r="Y223" s="16" t="str">
        <x:v>1</x:v>
      </x:c>
      <x:c r="Z223" s="16" t="str">
        <x:v>rs12932445;rs146390073;rs6838973</x:v>
      </x:c>
      <x:c r="AA223" s="16" t="str">
        <x:v>3</x:v>
      </x:c>
      <x:c r="AB223" s="16" t="str">
        <x:v>rs12932445;rs146390073;rs6838973</x:v>
      </x:c>
      <x:c r="AC223" s="16" t="str">
        <x:v>3</x:v>
      </x:c>
      <x:c r="AD223" s="16" t="str">
        <x:v>rs12932445;rs146390073;rs6838973</x:v>
      </x:c>
      <x:c r="AE223" s="16" t="str">
        <x:v>0</x:v>
      </x:c>
      <x:c r="AF223" s="16" t="str">
        <x:v>30.3061484798001</x:v>
      </x:c>
      <x:c r="AG223" s="16" t="str">
        <x:v>37.7055389444055</x:v>
      </x:c>
      <x:c r="AH223" s="16" t="str">
        <x:v>31.3225216645367</x:v>
      </x:c>
      <x:c r="AI223" s="16" t="str">
        <x:v>0</x:v>
      </x:c>
      <x:c r="AJ223" s="16" t="str">
        <x:v>FALSE</x:v>
      </x:c>
      <x:c r="AK223" s="16" t="str">
        <x:v>Inverse variance weighted</x:v>
      </x:c>
      <x:c r="AL223" s="16" t="str">
        <x:v>0.0105609485913788</x:v>
      </x:c>
      <x:c r="AM223" s="16" t="str">
        <x:v>0.0222703774539853</x:v>
      </x:c>
      <x:c r="AN223" s="16" t="str">
        <x:v>-0.0330889912184324</x:v>
      </x:c>
      <x:c r="AO223" s="16" t="str">
        <x:v>0.0542108884011901</x:v>
      </x:c>
      <x:c r="AP223" s="16" t="str">
        <x:v>0.635346548353245</x:v>
      </x:c>
      <x:c r="AQ223" s="16" t="str">
        <x:v>6.35346548e-01</x:v>
      </x:c>
      <x:c r="AR223" s="16" t="str">
        <x:v>0.824728692573924</x:v>
      </x:c>
      <x:c r="AS223" s="16" t="str">
        <x:v>0.733092171176821</x:v>
      </x:c>
      <x:c r="AT223" s="16" t="str">
        <x:v>0.755790664187691</x:v>
      </x:c>
      <x:c r="AU223" s="16" t="str">
        <x:v>135</x:v>
      </x:c>
      <x:c r="AV223" s="16" t="str">
        <x:v>45</x:v>
      </x:c>
      <x:c r="AW223" s="16" t="str">
        <x:v>15</x:v>
      </x:c>
      <x:c r="AX223" s="16" t="str">
        <x:v>FALSE</x:v>
      </x:c>
      <x:c r="AY223" s="16" t="str">
        <x:v>FALSE</x:v>
      </x:c>
      <x:c r="AZ223" s="16" t="str">
        <x:v>FALSE</x:v>
      </x:c>
      <x:c r="BA223" s="16" t="str">
        <x:v>FALSE</x:v>
      </x:c>
      <x:c r="BB223" s="16" t="str">
        <x:v>2.89809150200508</x:v>
      </x:c>
      <x:c r="BC223" s="16" t="str">
        <x:v>2</x:v>
      </x:c>
      <x:c r="BD223" s="16" t="str">
        <x:v>0.234794233388838</x:v>
      </x:c>
      <x:c r="BE223" s="16" t="str">
        <x:v>No statistical evidence</x:v>
      </x:c>
      <x:c r="BF223" s="16" t="str">
        <x:v>FALSE</x:v>
      </x:c>
      <x:c r="BG223" s="16" t="str">
        <x:v>TRUE</x:v>
      </x:c>
      <x:c r="BH223" s="16" t="str">
        <x:v>TRUE</x:v>
      </x:c>
      <x:c r="BI223" s="16" t="str">
        <x:v>0.00484145954072366</x:v>
      </x:c>
      <x:c r="BJ223" s="16" t="str">
        <x:v>0.00898674513547386</x:v>
      </x:c>
      <x:c r="BK223" s="16" t="str">
        <x:v>0.685413014688917</x:v>
      </x:c>
      <x:c r="BL223" s="16" t="str">
        <x:v>No statistical evidence</x:v>
      </x:c>
      <x:c r="BM223" s="16" t="str">
        <x:v>TRUE</x:v>
      </x:c>
      <x:c r="BN223" s="16" t="str">
        <x:v>FALSE</x:v>
      </x:c>
      <x:c r="BO223" s="16" t="str">
        <x:v>NA</x:v>
      </x:c>
      <x:c r="BP223" s="16" t="str">
        <x:v>TRUE</x:v>
      </x:c>
      <x:c r="BQ223" s="16" t="str">
        <x:v>NA</x:v>
      </x:c>
      <x:c r="BR223" s="16" t="str">
        <x:v>0</x:v>
      </x:c>
      <x:c r="BS223" s="16" t="str">
        <x:v>NA</x:v>
      </x:c>
      <x:c r="BT223" s="16" t="str">
        <x:v>NA</x:v>
      </x:c>
      <x:c r="BU223" s="16" t="str">
        <x:v>get_r_from_lor</x:v>
      </x:c>
      <x:c r="BV223" s="16" t="str">
        <x:v>get_r_from_bsen</x:v>
      </x:c>
      <x:c r="BW223" s="16" t="str">
        <x:v>BINARY_POPULATION_PREVALENCE_NOT_VERIFIED</x:v>
      </x:c>
      <x:c r="BX223" s="16" t="str">
        <x:v>TRUE</x:v>
      </x:c>
      <x:c r="BY223" s="16" t="str">
        <x:v>FALSE</x:v>
      </x:c>
      <x:c r="BZ223" s="16" t="str">
        <x:v>Tier 4: no clear evidence</x:v>
      </x:c>
      <x:c r="CA223" s="16" t="str">
        <x:v>OK</x:v>
      </x:c>
      <x:c r="CB223" s="16" t="str">
        <x:v>NA</x:v>
      </x:c>
    </x:row>
    <x:row r="224" ht="24" customHeight="1">
      <x:c r="A224" s="16" t="str">
        <x:v>Reverse__CES__to__Musculoskeletal_age_gap</x:v>
      </x:c>
      <x:c r="B224" s="16" t="str">
        <x:v>TRUE</x:v>
      </x:c>
      <x:c r="C224" s="16" t="str">
        <x:v>Reverse</x:v>
      </x:c>
      <x:c r="D224" s="16" t="str">
        <x:v>CES</x:v>
      </x:c>
      <x:c r="E224" s="16" t="str">
        <x:v>Musculoskeletal_age_gap</x:v>
      </x:c>
      <x:c r="F224" s="16" t="str">
        <x:v>Cardioembolic stroke</x:v>
      </x:c>
      <x:c r="G224" s="16" t="str">
        <x:v>Musculoskeletal age gap</x:v>
      </x:c>
      <x:c r="H224" s="16" t="str">
        <x:v>Musculoskeletal</x:v>
      </x:c>
      <x:c r="I224" s="16" t="str">
        <x:v>Cerebrovascular</x:v>
      </x:c>
      <x:c r="J224" s="16" t="str">
        <x:v>binary</x:v>
      </x:c>
      <x:c r="K224" s="16" t="str">
        <x:v>continuous</x:v>
      </x:c>
      <x:c r="L224" s="16" t="str">
        <x:v>EUR</x:v>
      </x:c>
      <x:c r="M224" s="16" t="str">
        <x:v>EUR</x:v>
      </x:c>
      <x:c r="N224" s="16" t="str">
        <x:v>TRUE</x:v>
      </x:c>
      <x:c r="O224" s="16" t="str">
        <x:v>FALSE</x:v>
      </x:c>
      <x:c r="P224" s="16" t="str">
        <x:v>413304</x:v>
      </x:c>
      <x:c r="Q224" s="16" t="str">
        <x:v>7193</x:v>
      </x:c>
      <x:c r="R224" s="16" t="str">
        <x:v>406111</x:v>
      </x:c>
      <x:c r="S224" s="16" t="str">
        <x:v>111543</x:v>
      </x:c>
      <x:c r="T224" s="16" t="str">
        <x:v>NA</x:v>
      </x:c>
      <x:c r="U224" s="16" t="str">
        <x:v>NA</x:v>
      </x:c>
      <x:c r="V224" s="16" t="str">
        <x:v>296</x:v>
      </x:c>
      <x:c r="W224" s="16" t="str">
        <x:v>4</x:v>
      </x:c>
      <x:c r="X224" s="16" t="str">
        <x:v>3</x:v>
      </x:c>
      <x:c r="Y224" s="16" t="str">
        <x:v>1</x:v>
      </x:c>
      <x:c r="Z224" s="16" t="str">
        <x:v>rs12932445;rs146390073;rs6838973</x:v>
      </x:c>
      <x:c r="AA224" s="16" t="str">
        <x:v>3</x:v>
      </x:c>
      <x:c r="AB224" s="16" t="str">
        <x:v>rs12932445;rs146390073;rs6838973</x:v>
      </x:c>
      <x:c r="AC224" s="16" t="str">
        <x:v>3</x:v>
      </x:c>
      <x:c r="AD224" s="16" t="str">
        <x:v>rs12932445;rs146390073;rs6838973</x:v>
      </x:c>
      <x:c r="AE224" s="16" t="str">
        <x:v>0</x:v>
      </x:c>
      <x:c r="AF224" s="16" t="str">
        <x:v>30.3061484798001</x:v>
      </x:c>
      <x:c r="AG224" s="16" t="str">
        <x:v>37.7055389444055</x:v>
      </x:c>
      <x:c r="AH224" s="16" t="str">
        <x:v>31.3225216645367</x:v>
      </x:c>
      <x:c r="AI224" s="16" t="str">
        <x:v>0</x:v>
      </x:c>
      <x:c r="AJ224" s="16" t="str">
        <x:v>FALSE</x:v>
      </x:c>
      <x:c r="AK224" s="16" t="str">
        <x:v>Inverse variance weighted</x:v>
      </x:c>
      <x:c r="AL224" s="16" t="str">
        <x:v>-0.0194445974141763</x:v>
      </x:c>
      <x:c r="AM224" s="16" t="str">
        <x:v>0.0186102946650116</x:v>
      </x:c>
      <x:c r="AN224" s="16" t="str">
        <x:v>-0.055920774957599</x:v>
      </x:c>
      <x:c r="AO224" s="16" t="str">
        <x:v>0.0170315801292465</x:v>
      </x:c>
      <x:c r="AP224" s="16" t="str">
        <x:v>0.296101466404429</x:v>
      </x:c>
      <x:c r="AQ224" s="16" t="str">
        <x:v>2.96101466e-01</x:v>
      </x:c>
      <x:c r="AR224" s="16" t="str">
        <x:v>0.601992837653103</x:v>
      </x:c>
      <x:c r="AS224" s="16" t="str">
        <x:v>0.584543769895042</x:v>
      </x:c>
      <x:c r="AT224" s="16" t="str">
        <x:v>0.40377472691513</x:v>
      </x:c>
      <x:c r="AU224" s="16" t="str">
        <x:v>135</x:v>
      </x:c>
      <x:c r="AV224" s="16" t="str">
        <x:v>45</x:v>
      </x:c>
      <x:c r="AW224" s="16" t="str">
        <x:v>15</x:v>
      </x:c>
      <x:c r="AX224" s="16" t="str">
        <x:v>FALSE</x:v>
      </x:c>
      <x:c r="AY224" s="16" t="str">
        <x:v>FALSE</x:v>
      </x:c>
      <x:c r="AZ224" s="16" t="str">
        <x:v>FALSE</x:v>
      </x:c>
      <x:c r="BA224" s="16" t="str">
        <x:v>FALSE</x:v>
      </x:c>
      <x:c r="BB224" s="16" t="str">
        <x:v>1.62035634946844</x:v>
      </x:c>
      <x:c r="BC224" s="16" t="str">
        <x:v>2</x:v>
      </x:c>
      <x:c r="BD224" s="16" t="str">
        <x:v>0.444778810816091</x:v>
      </x:c>
      <x:c r="BE224" s="16" t="str">
        <x:v>No statistical evidence</x:v>
      </x:c>
      <x:c r="BF224" s="16" t="str">
        <x:v>FALSE</x:v>
      </x:c>
      <x:c r="BG224" s="16" t="str">
        <x:v>TRUE</x:v>
      </x:c>
      <x:c r="BH224" s="16" t="str">
        <x:v>TRUE</x:v>
      </x:c>
      <x:c r="BI224" s="16" t="str">
        <x:v>0.0068217019141889</x:v>
      </x:c>
      <x:c r="BJ224" s="16" t="str">
        <x:v>0.00603085620191161</x:v>
      </x:c>
      <x:c r="BK224" s="16" t="str">
        <x:v>0.460876734346307</x:v>
      </x:c>
      <x:c r="BL224" s="16" t="str">
        <x:v>No statistical evidence</x:v>
      </x:c>
      <x:c r="BM224" s="16" t="str">
        <x:v>TRUE</x:v>
      </x:c>
      <x:c r="BN224" s="16" t="str">
        <x:v>FALSE</x:v>
      </x:c>
      <x:c r="BO224" s="16" t="str">
        <x:v>NA</x:v>
      </x:c>
      <x:c r="BP224" s="16" t="str">
        <x:v>TRUE</x:v>
      </x:c>
      <x:c r="BQ224" s="16" t="str">
        <x:v>NA</x:v>
      </x:c>
      <x:c r="BR224" s="16" t="str">
        <x:v>0</x:v>
      </x:c>
      <x:c r="BS224" s="16" t="str">
        <x:v>NA</x:v>
      </x:c>
      <x:c r="BT224" s="16" t="str">
        <x:v>NA</x:v>
      </x:c>
      <x:c r="BU224" s="16" t="str">
        <x:v>get_r_from_lor</x:v>
      </x:c>
      <x:c r="BV224" s="16" t="str">
        <x:v>get_r_from_bsen</x:v>
      </x:c>
      <x:c r="BW224" s="16" t="str">
        <x:v>BINARY_POPULATION_PREVALENCE_NOT_VERIFIED</x:v>
      </x:c>
      <x:c r="BX224" s="16" t="str">
        <x:v>TRUE</x:v>
      </x:c>
      <x:c r="BY224" s="16" t="str">
        <x:v>FALSE</x:v>
      </x:c>
      <x:c r="BZ224" s="16" t="str">
        <x:v>Tier 4: no clear evidence</x:v>
      </x:c>
      <x:c r="CA224" s="16" t="str">
        <x:v>OK</x:v>
      </x:c>
      <x:c r="CB224" s="16" t="str">
        <x:v>NA</x:v>
      </x:c>
    </x:row>
    <x:row r="225" ht="24" customHeight="1">
      <x:c r="A225" s="16" t="str">
        <x:v>Reverse__CES__to__Pulmonary_age_gap</x:v>
      </x:c>
      <x:c r="B225" s="16" t="str">
        <x:v>TRUE</x:v>
      </x:c>
      <x:c r="C225" s="16" t="str">
        <x:v>Reverse</x:v>
      </x:c>
      <x:c r="D225" s="16" t="str">
        <x:v>CES</x:v>
      </x:c>
      <x:c r="E225" s="16" t="str">
        <x:v>Pulmonary_age_gap</x:v>
      </x:c>
      <x:c r="F225" s="16" t="str">
        <x:v>Cardioembolic stroke</x:v>
      </x:c>
      <x:c r="G225" s="16" t="str">
        <x:v>Pulmonary age gap</x:v>
      </x:c>
      <x:c r="H225" s="16" t="str">
        <x:v>Pulmonary</x:v>
      </x:c>
      <x:c r="I225" s="16" t="str">
        <x:v>Cerebrovascular</x:v>
      </x:c>
      <x:c r="J225" s="16" t="str">
        <x:v>binary</x:v>
      </x:c>
      <x:c r="K225" s="16" t="str">
        <x:v>continuous</x:v>
      </x:c>
      <x:c r="L225" s="16" t="str">
        <x:v>EUR</x:v>
      </x:c>
      <x:c r="M225" s="16" t="str">
        <x:v>EUR</x:v>
      </x:c>
      <x:c r="N225" s="16" t="str">
        <x:v>TRUE</x:v>
      </x:c>
      <x:c r="O225" s="16" t="str">
        <x:v>FALSE</x:v>
      </x:c>
      <x:c r="P225" s="16" t="str">
        <x:v>413304</x:v>
      </x:c>
      <x:c r="Q225" s="16" t="str">
        <x:v>7193</x:v>
      </x:c>
      <x:c r="R225" s="16" t="str">
        <x:v>406111</x:v>
      </x:c>
      <x:c r="S225" s="16" t="str">
        <x:v>111543</x:v>
      </x:c>
      <x:c r="T225" s="16" t="str">
        <x:v>NA</x:v>
      </x:c>
      <x:c r="U225" s="16" t="str">
        <x:v>NA</x:v>
      </x:c>
      <x:c r="V225" s="16" t="str">
        <x:v>296</x:v>
      </x:c>
      <x:c r="W225" s="16" t="str">
        <x:v>4</x:v>
      </x:c>
      <x:c r="X225" s="16" t="str">
        <x:v>3</x:v>
      </x:c>
      <x:c r="Y225" s="16" t="str">
        <x:v>1</x:v>
      </x:c>
      <x:c r="Z225" s="16" t="str">
        <x:v>rs12932445;rs146390073;rs6838973</x:v>
      </x:c>
      <x:c r="AA225" s="16" t="str">
        <x:v>3</x:v>
      </x:c>
      <x:c r="AB225" s="16" t="str">
        <x:v>rs12932445;rs146390073;rs6838973</x:v>
      </x:c>
      <x:c r="AC225" s="16" t="str">
        <x:v>3</x:v>
      </x:c>
      <x:c r="AD225" s="16" t="str">
        <x:v>rs12932445;rs146390073;rs6838973</x:v>
      </x:c>
      <x:c r="AE225" s="16" t="str">
        <x:v>0</x:v>
      </x:c>
      <x:c r="AF225" s="16" t="str">
        <x:v>30.3061484798001</x:v>
      </x:c>
      <x:c r="AG225" s="16" t="str">
        <x:v>37.7055389444055</x:v>
      </x:c>
      <x:c r="AH225" s="16" t="str">
        <x:v>31.3225216645367</x:v>
      </x:c>
      <x:c r="AI225" s="16" t="str">
        <x:v>0</x:v>
      </x:c>
      <x:c r="AJ225" s="16" t="str">
        <x:v>FALSE</x:v>
      </x:c>
      <x:c r="AK225" s="16" t="str">
        <x:v>Inverse variance weighted</x:v>
      </x:c>
      <x:c r="AL225" s="16" t="str">
        <x:v>0.00942348688479573</x:v>
      </x:c>
      <x:c r="AM225" s="16" t="str">
        <x:v>0.0186133425681498</x:v>
      </x:c>
      <x:c r="AN225" s="16" t="str">
        <x:v>-0.0270586645487779</x:v>
      </x:c>
      <x:c r="AO225" s="16" t="str">
        <x:v>0.0459056383183694</x:v>
      </x:c>
      <x:c r="AP225" s="16" t="str">
        <x:v>0.612662974282287</x:v>
      </x:c>
      <x:c r="AQ225" s="16" t="str">
        <x:v>6.12662974e-01</x:v>
      </x:c>
      <x:c r="AR225" s="16" t="str">
        <x:v>0.814351333063773</x:v>
      </x:c>
      <x:c r="AS225" s="16" t="str">
        <x:v>0.733092171176821</x:v>
      </x:c>
      <x:c r="AT225" s="16" t="str">
        <x:v>0.716504856545675</x:v>
      </x:c>
      <x:c r="AU225" s="16" t="str">
        <x:v>135</x:v>
      </x:c>
      <x:c r="AV225" s="16" t="str">
        <x:v>45</x:v>
      </x:c>
      <x:c r="AW225" s="16" t="str">
        <x:v>15</x:v>
      </x:c>
      <x:c r="AX225" s="16" t="str">
        <x:v>FALSE</x:v>
      </x:c>
      <x:c r="AY225" s="16" t="str">
        <x:v>FALSE</x:v>
      </x:c>
      <x:c r="AZ225" s="16" t="str">
        <x:v>FALSE</x:v>
      </x:c>
      <x:c r="BA225" s="16" t="str">
        <x:v>FALSE</x:v>
      </x:c>
      <x:c r="BB225" s="16" t="str">
        <x:v>1.50355045994531</x:v>
      </x:c>
      <x:c r="BC225" s="16" t="str">
        <x:v>2</x:v>
      </x:c>
      <x:c r="BD225" s="16" t="str">
        <x:v>0.471528737356029</x:v>
      </x:c>
      <x:c r="BE225" s="16" t="str">
        <x:v>No statistical evidence</x:v>
      </x:c>
      <x:c r="BF225" s="16" t="str">
        <x:v>FALSE</x:v>
      </x:c>
      <x:c r="BG225" s="16" t="str">
        <x:v>TRUE</x:v>
      </x:c>
      <x:c r="BH225" s="16" t="str">
        <x:v>TRUE</x:v>
      </x:c>
      <x:c r="BI225" s="16" t="str">
        <x:v>0.00731433220554322</x:v>
      </x:c>
      <x:c r="BJ225" s="16" t="str">
        <x:v>0.00603306522164276</x:v>
      </x:c>
      <x:c r="BK225" s="16" t="str">
        <x:v>0.439075147909634</x:v>
      </x:c>
      <x:c r="BL225" s="16" t="str">
        <x:v>No statistical evidence</x:v>
      </x:c>
      <x:c r="BM225" s="16" t="str">
        <x:v>TRUE</x:v>
      </x:c>
      <x:c r="BN225" s="16" t="str">
        <x:v>FALSE</x:v>
      </x:c>
      <x:c r="BO225" s="16" t="str">
        <x:v>NA</x:v>
      </x:c>
      <x:c r="BP225" s="16" t="str">
        <x:v>TRUE</x:v>
      </x:c>
      <x:c r="BQ225" s="16" t="str">
        <x:v>NA</x:v>
      </x:c>
      <x:c r="BR225" s="16" t="str">
        <x:v>0</x:v>
      </x:c>
      <x:c r="BS225" s="16" t="str">
        <x:v>NA</x:v>
      </x:c>
      <x:c r="BT225" s="16" t="str">
        <x:v>NA</x:v>
      </x:c>
      <x:c r="BU225" s="16" t="str">
        <x:v>get_r_from_lor</x:v>
      </x:c>
      <x:c r="BV225" s="16" t="str">
        <x:v>get_r_from_bsen</x:v>
      </x:c>
      <x:c r="BW225" s="16" t="str">
        <x:v>BINARY_POPULATION_PREVALENCE_NOT_VERIFIED</x:v>
      </x:c>
      <x:c r="BX225" s="16" t="str">
        <x:v>TRUE</x:v>
      </x:c>
      <x:c r="BY225" s="16" t="str">
        <x:v>FALSE</x:v>
      </x:c>
      <x:c r="BZ225" s="16" t="str">
        <x:v>Tier 4: no clear evidence</x:v>
      </x:c>
      <x:c r="CA225" s="16" t="str">
        <x:v>OK</x:v>
      </x:c>
      <x:c r="CB225" s="16" t="str">
        <x:v>NA</x:v>
      </x:c>
    </x:row>
    <x:row r="226" ht="24" customHeight="1">
      <x:c r="A226" s="16" t="str">
        <x:v>Reverse__CES__to__Renal_age_gap</x:v>
      </x:c>
      <x:c r="B226" s="16" t="str">
        <x:v>TRUE</x:v>
      </x:c>
      <x:c r="C226" s="16" t="str">
        <x:v>Reverse</x:v>
      </x:c>
      <x:c r="D226" s="16" t="str">
        <x:v>CES</x:v>
      </x:c>
      <x:c r="E226" s="16" t="str">
        <x:v>Renal_age_gap</x:v>
      </x:c>
      <x:c r="F226" s="16" t="str">
        <x:v>Cardioembolic stroke</x:v>
      </x:c>
      <x:c r="G226" s="16" t="str">
        <x:v>Renal age gap</x:v>
      </x:c>
      <x:c r="H226" s="16" t="str">
        <x:v>Renal</x:v>
      </x:c>
      <x:c r="I226" s="16" t="str">
        <x:v>Cerebrovascular</x:v>
      </x:c>
      <x:c r="J226" s="16" t="str">
        <x:v>binary</x:v>
      </x:c>
      <x:c r="K226" s="16" t="str">
        <x:v>continuous</x:v>
      </x:c>
      <x:c r="L226" s="16" t="str">
        <x:v>EUR</x:v>
      </x:c>
      <x:c r="M226" s="16" t="str">
        <x:v>EUR</x:v>
      </x:c>
      <x:c r="N226" s="16" t="str">
        <x:v>TRUE</x:v>
      </x:c>
      <x:c r="O226" s="16" t="str">
        <x:v>FALSE</x:v>
      </x:c>
      <x:c r="P226" s="16" t="str">
        <x:v>413304</x:v>
      </x:c>
      <x:c r="Q226" s="16" t="str">
        <x:v>7193</x:v>
      </x:c>
      <x:c r="R226" s="16" t="str">
        <x:v>406111</x:v>
      </x:c>
      <x:c r="S226" s="16" t="str">
        <x:v>111543</x:v>
      </x:c>
      <x:c r="T226" s="16" t="str">
        <x:v>NA</x:v>
      </x:c>
      <x:c r="U226" s="16" t="str">
        <x:v>NA</x:v>
      </x:c>
      <x:c r="V226" s="16" t="str">
        <x:v>296</x:v>
      </x:c>
      <x:c r="W226" s="16" t="str">
        <x:v>4</x:v>
      </x:c>
      <x:c r="X226" s="16" t="str">
        <x:v>3</x:v>
      </x:c>
      <x:c r="Y226" s="16" t="str">
        <x:v>1</x:v>
      </x:c>
      <x:c r="Z226" s="16" t="str">
        <x:v>rs12932445;rs146390073;rs6838973</x:v>
      </x:c>
      <x:c r="AA226" s="16" t="str">
        <x:v>3</x:v>
      </x:c>
      <x:c r="AB226" s="16" t="str">
        <x:v>rs12932445;rs146390073;rs6838973</x:v>
      </x:c>
      <x:c r="AC226" s="16" t="str">
        <x:v>3</x:v>
      </x:c>
      <x:c r="AD226" s="16" t="str">
        <x:v>rs12932445;rs146390073;rs6838973</x:v>
      </x:c>
      <x:c r="AE226" s="16" t="str">
        <x:v>0</x:v>
      </x:c>
      <x:c r="AF226" s="16" t="str">
        <x:v>30.3061484798001</x:v>
      </x:c>
      <x:c r="AG226" s="16" t="str">
        <x:v>37.7055389444055</x:v>
      </x:c>
      <x:c r="AH226" s="16" t="str">
        <x:v>31.3225216645367</x:v>
      </x:c>
      <x:c r="AI226" s="16" t="str">
        <x:v>0</x:v>
      </x:c>
      <x:c r="AJ226" s="16" t="str">
        <x:v>FALSE</x:v>
      </x:c>
      <x:c r="AK226" s="16" t="str">
        <x:v>Inverse variance weighted</x:v>
      </x:c>
      <x:c r="AL226" s="16" t="str">
        <x:v>0.0280373762742295</x:v>
      </x:c>
      <x:c r="AM226" s="16" t="str">
        <x:v>0.0185325648192636</x:v>
      </x:c>
      <x:c r="AN226" s="16" t="str">
        <x:v>-0.00828645077152724</x:v>
      </x:c>
      <x:c r="AO226" s="16" t="str">
        <x:v>0.0643612033199862</x:v>
      </x:c>
      <x:c r="AP226" s="16" t="str">
        <x:v>0.130312478836905</x:v>
      </x:c>
      <x:c r="AQ226" s="16" t="str">
        <x:v>1.30312479e-01</x:v>
      </x:c>
      <x:c r="AR226" s="16" t="str">
        <x:v>0.424271915614965</x:v>
      </x:c>
      <x:c r="AS226" s="16" t="str">
        <x:v>0.488671795638393</x:v>
      </x:c>
      <x:c r="AT226" s="16" t="str">
        <x:v>0.325781197092262</x:v>
      </x:c>
      <x:c r="AU226" s="16" t="str">
        <x:v>135</x:v>
      </x:c>
      <x:c r="AV226" s="16" t="str">
        <x:v>45</x:v>
      </x:c>
      <x:c r="AW226" s="16" t="str">
        <x:v>15</x:v>
      </x:c>
      <x:c r="AX226" s="16" t="str">
        <x:v>FALSE</x:v>
      </x:c>
      <x:c r="AY226" s="16" t="str">
        <x:v>FALSE</x:v>
      </x:c>
      <x:c r="AZ226" s="16" t="str">
        <x:v>FALSE</x:v>
      </x:c>
      <x:c r="BA226" s="16" t="str">
        <x:v>FALSE</x:v>
      </x:c>
      <x:c r="BB226" s="16" t="str">
        <x:v>0.0156367696606792</x:v>
      </x:c>
      <x:c r="BC226" s="16" t="str">
        <x:v>2</x:v>
      </x:c>
      <x:c r="BD226" s="16" t="str">
        <x:v>0.992212099243198</x:v>
      </x:c>
      <x:c r="BE226" s="16" t="str">
        <x:v>No statistical evidence</x:v>
      </x:c>
      <x:c r="BF226" s="16" t="str">
        <x:v>FALSE</x:v>
      </x:c>
      <x:c r="BG226" s="16" t="str">
        <x:v>TRUE</x:v>
      </x:c>
      <x:c r="BH226" s="16" t="str">
        <x:v>TRUE</x:v>
      </x:c>
      <x:c r="BI226" s="16" t="str">
        <x:v>-0.000643206887112918</x:v>
      </x:c>
      <x:c r="BJ226" s="16" t="str">
        <x:v>0.00600615479350043</x:v>
      </x:c>
      <x:c r="BK226" s="16" t="str">
        <x:v>0.932082414291276</x:v>
      </x:c>
      <x:c r="BL226" s="16" t="str">
        <x:v>No statistical evidence</x:v>
      </x:c>
      <x:c r="BM226" s="16" t="str">
        <x:v>TRUE</x:v>
      </x:c>
      <x:c r="BN226" s="16" t="str">
        <x:v>FALSE</x:v>
      </x:c>
      <x:c r="BO226" s="16" t="str">
        <x:v>NA</x:v>
      </x:c>
      <x:c r="BP226" s="16" t="str">
        <x:v>TRUE</x:v>
      </x:c>
      <x:c r="BQ226" s="16" t="str">
        <x:v>NA</x:v>
      </x:c>
      <x:c r="BR226" s="16" t="str">
        <x:v>0</x:v>
      </x:c>
      <x:c r="BS226" s="16" t="str">
        <x:v>NA</x:v>
      </x:c>
      <x:c r="BT226" s="16" t="str">
        <x:v>NA</x:v>
      </x:c>
      <x:c r="BU226" s="16" t="str">
        <x:v>get_r_from_lor</x:v>
      </x:c>
      <x:c r="BV226" s="16" t="str">
        <x:v>get_r_from_bsen</x:v>
      </x:c>
      <x:c r="BW226" s="16" t="str">
        <x:v>BINARY_POPULATION_PREVALENCE_NOT_VERIFIED</x:v>
      </x:c>
      <x:c r="BX226" s="16" t="str">
        <x:v>TRUE</x:v>
      </x:c>
      <x:c r="BY226" s="16" t="str">
        <x:v>FALSE</x:v>
      </x:c>
      <x:c r="BZ226" s="16" t="str">
        <x:v>Tier 4: no clear evidence</x:v>
      </x:c>
      <x:c r="CA226" s="16" t="str">
        <x:v>OK</x:v>
      </x:c>
      <x:c r="CB226" s="16" t="str">
        <x:v>NA</x:v>
      </x:c>
    </x:row>
    <x:row r="227" ht="24" customHeight="1">
      <x:c r="A227" s="16" t="str">
        <x:v>Reverse__SVS__to__Brain_age_gap</x:v>
      </x:c>
      <x:c r="B227" s="16" t="str">
        <x:v>FALSE</x:v>
      </x:c>
      <x:c r="C227" s="16" t="str">
        <x:v>Reverse</x:v>
      </x:c>
      <x:c r="D227" s="16" t="str">
        <x:v>SVS</x:v>
      </x:c>
      <x:c r="E227" s="16" t="str">
        <x:v>Brain_age_gap</x:v>
      </x:c>
      <x:c r="F227" s="16" t="str">
        <x:v>Small vessel stroke</x:v>
      </x:c>
      <x:c r="G227" s="16" t="str">
        <x:v>Brain age gap</x:v>
      </x:c>
      <x:c r="H227" s="16" t="str">
        <x:v>Brain</x:v>
      </x:c>
      <x:c r="I227" s="16" t="str">
        <x:v>Cerebrovascular</x:v>
      </x:c>
      <x:c r="J227" s="16" t="str">
        <x:v>binary</x:v>
      </x:c>
      <x:c r="K227" s="16" t="str">
        <x:v>continuous</x:v>
      </x:c>
      <x:c r="L227" s="16" t="str">
        <x:v>EUR</x:v>
      </x:c>
      <x:c r="M227" s="16" t="str">
        <x:v>EUR</x:v>
      </x:c>
      <x:c r="N227" s="16" t="str">
        <x:v>TRUE</x:v>
      </x:c>
      <x:c r="O227" s="16" t="str">
        <x:v>FALSE</x:v>
      </x:c>
      <x:c r="P227" s="16" t="str">
        <x:v>411497</x:v>
      </x:c>
      <x:c r="Q227" s="16" t="str">
        <x:v>5386</x:v>
      </x:c>
      <x:c r="R227" s="16" t="str">
        <x:v>406111</x:v>
      </x:c>
      <x:c r="S227" s="16" t="str">
        <x:v>30108</x:v>
      </x:c>
      <x:c r="T227" s="16" t="str">
        <x:v>NA</x:v>
      </x:c>
      <x:c r="U227" s="16" t="str">
        <x:v>NA</x:v>
      </x:c>
      <x:c r="V227" s="16" t="str">
        <x:v>0</x:v>
      </x:c>
      <x:c r="W227" s="16" t="str">
        <x:v>0</x:v>
      </x:c>
      <x:c r="X227" s="16" t="str">
        <x:v>0</x:v>
      </x:c>
      <x:c r="Y227" s="16" t="str">
        <x:v>0</x:v>
      </x:c>
      <x:c r="Z227" s="16" t="str">
        <x:v>NA</x:v>
      </x:c>
      <x:c r="AA227" s="16" t="str">
        <x:v>0</x:v>
      </x:c>
      <x:c r="AB227" s="16" t="str">
        <x:v>NA</x:v>
      </x:c>
      <x:c r="AC227" s="16" t="str">
        <x:v>0</x:v>
      </x:c>
      <x:c r="AD227" s="16" t="str">
        <x:v>NA</x:v>
      </x:c>
      <x:c r="AE227" s="16" t="str">
        <x:v>0</x:v>
      </x:c>
      <x:c r="AF227" s="16" t="str">
        <x:v>NA</x:v>
      </x:c>
      <x:c r="AG227" s="16" t="str">
        <x:v>NA</x:v>
      </x:c>
      <x:c r="AH227" s="16" t="str">
        <x:v>NA</x:v>
      </x:c>
      <x:c r="AI227" s="16" t="str">
        <x:v>NA</x:v>
      </x:c>
      <x:c r="AJ227" s="16" t="str">
        <x:v>NA</x:v>
      </x:c>
      <x:c r="AK227" s="16" t="str">
        <x:v>NA</x:v>
      </x:c>
      <x:c r="AL227" s="16" t="str">
        <x:v>NA</x:v>
      </x:c>
      <x:c r="AM227" s="16" t="str">
        <x:v>NA</x:v>
      </x:c>
      <x:c r="AN227" s="16" t="str">
        <x:v>NA</x:v>
      </x:c>
      <x:c r="AO227" s="16" t="str">
        <x:v>NA</x:v>
      </x:c>
      <x:c r="AP227" s="16" t="str">
        <x:v>NA</x:v>
      </x:c>
      <x:c r="AQ227" s="16" t="str">
        <x:v>NA</x:v>
      </x:c>
      <x:c r="AR227" s="16" t="str">
        <x:v>NA</x:v>
      </x:c>
      <x:c r="AS227" s="16" t="str">
        <x:v>NA</x:v>
      </x:c>
      <x:c r="AT227" s="16" t="str">
        <x:v>NA</x:v>
      </x:c>
      <x:c r="AU227" s="16" t="str">
        <x:v>NA</x:v>
      </x:c>
      <x:c r="AV227" s="16" t="str">
        <x:v>NA</x:v>
      </x:c>
      <x:c r="AW227" s="16" t="str">
        <x:v>NA</x:v>
      </x:c>
      <x:c r="AX227" s="16" t="str">
        <x:v>FALSE</x:v>
      </x:c>
      <x:c r="AY227" s="16" t="str">
        <x:v>FALSE</x:v>
      </x:c>
      <x:c r="AZ227" s="16" t="str">
        <x:v>FALSE</x:v>
      </x:c>
      <x:c r="BA227" s="16" t="str">
        <x:v>FALSE</x:v>
      </x:c>
      <x:c r="BB227" s="16" t="str">
        <x:v>NA</x:v>
      </x:c>
      <x:c r="BC227" s="16" t="str">
        <x:v>NA</x:v>
      </x:c>
      <x:c r="BD227" s="16" t="str">
        <x:v>NA</x:v>
      </x:c>
      <x:c r="BE227" s="16" t="str">
        <x:v>Not estimable</x:v>
      </x:c>
      <x:c r="BF227" s="16" t="str">
        <x:v>NA</x:v>
      </x:c>
      <x:c r="BG227" s="16" t="str">
        <x:v>TRUE</x:v>
      </x:c>
      <x:c r="BH227" s="16" t="str">
        <x:v>FALSE</x:v>
      </x:c>
      <x:c r="BI227" s="16" t="str">
        <x:v>NA</x:v>
      </x:c>
      <x:c r="BJ227" s="16" t="str">
        <x:v>NA</x:v>
      </x:c>
      <x:c r="BK227" s="16" t="str">
        <x:v>NA</x:v>
      </x:c>
      <x:c r="BL227" s="16" t="str">
        <x:v>Not estimable</x:v>
      </x:c>
      <x:c r="BM227" s="16" t="str">
        <x:v>TRUE</x:v>
      </x:c>
      <x:c r="BN227" s="16" t="str">
        <x:v>FALSE</x:v>
      </x:c>
      <x:c r="BO227" s="16" t="str">
        <x:v>NA</x:v>
      </x:c>
      <x:c r="BP227" s="16" t="str">
        <x:v>TRUE</x:v>
      </x:c>
      <x:c r="BQ227" s="16" t="str">
        <x:v>NA</x:v>
      </x:c>
      <x:c r="BR227" s="16" t="str">
        <x:v>0</x:v>
      </x:c>
      <x:c r="BS227" s="16" t="str">
        <x:v>NA</x:v>
      </x:c>
      <x:c r="BT227" s="16" t="str">
        <x:v>NA</x:v>
      </x:c>
      <x:c r="BU227" s="16" t="str">
        <x:v>NA</x:v>
      </x:c>
      <x:c r="BV227" s="16" t="str">
        <x:v>NA</x:v>
      </x:c>
      <x:c r="BW227" s="16" t="str">
        <x:v>NA</x:v>
      </x:c>
      <x:c r="BX227" s="16" t="str">
        <x:v>FALSE</x:v>
      </x:c>
      <x:c r="BY227" s="16" t="str">
        <x:v>NA</x:v>
      </x:c>
      <x:c r="BZ227" s="16" t="str">
        <x:v>Not estimable</x:v>
      </x:c>
      <x:c r="CA227" s="16" t="str">
        <x:v>NO_VALID_EXPOSURE_INSTRUMENTS</x:v>
      </x:c>
      <x:c r="CB227" s="16" t="str">
        <x:v>No genome-wide significant variants after standardization</x:v>
      </x:c>
    </x:row>
    <x:row r="228" ht="24" customHeight="1">
      <x:c r="A228" s="16" t="str">
        <x:v>Reverse__SVS__to__Cardiovascular_age_gap</x:v>
      </x:c>
      <x:c r="B228" s="16" t="str">
        <x:v>FALSE</x:v>
      </x:c>
      <x:c r="C228" s="16" t="str">
        <x:v>Reverse</x:v>
      </x:c>
      <x:c r="D228" s="16" t="str">
        <x:v>SVS</x:v>
      </x:c>
      <x:c r="E228" s="16" t="str">
        <x:v>Cardiovascular_age_gap</x:v>
      </x:c>
      <x:c r="F228" s="16" t="str">
        <x:v>Small vessel stroke</x:v>
      </x:c>
      <x:c r="G228" s="16" t="str">
        <x:v>Cardiovascular age gap</x:v>
      </x:c>
      <x:c r="H228" s="16" t="str">
        <x:v>Cardiovascular</x:v>
      </x:c>
      <x:c r="I228" s="16" t="str">
        <x:v>Cerebrovascular</x:v>
      </x:c>
      <x:c r="J228" s="16" t="str">
        <x:v>binary</x:v>
      </x:c>
      <x:c r="K228" s="16" t="str">
        <x:v>continuous</x:v>
      </x:c>
      <x:c r="L228" s="16" t="str">
        <x:v>EUR</x:v>
      </x:c>
      <x:c r="M228" s="16" t="str">
        <x:v>EUR</x:v>
      </x:c>
      <x:c r="N228" s="16" t="str">
        <x:v>TRUE</x:v>
      </x:c>
      <x:c r="O228" s="16" t="str">
        <x:v>FALSE</x:v>
      </x:c>
      <x:c r="P228" s="16" t="str">
        <x:v>411497</x:v>
      </x:c>
      <x:c r="Q228" s="16" t="str">
        <x:v>5386</x:v>
      </x:c>
      <x:c r="R228" s="16" t="str">
        <x:v>406111</x:v>
      </x:c>
      <x:c r="S228" s="16" t="str">
        <x:v>111543</x:v>
      </x:c>
      <x:c r="T228" s="16" t="str">
        <x:v>NA</x:v>
      </x:c>
      <x:c r="U228" s="16" t="str">
        <x:v>NA</x:v>
      </x:c>
      <x:c r="V228" s="16" t="str">
        <x:v>0</x:v>
      </x:c>
      <x:c r="W228" s="16" t="str">
        <x:v>0</x:v>
      </x:c>
      <x:c r="X228" s="16" t="str">
        <x:v>0</x:v>
      </x:c>
      <x:c r="Y228" s="16" t="str">
        <x:v>0</x:v>
      </x:c>
      <x:c r="Z228" s="16" t="str">
        <x:v>NA</x:v>
      </x:c>
      <x:c r="AA228" s="16" t="str">
        <x:v>0</x:v>
      </x:c>
      <x:c r="AB228" s="16" t="str">
        <x:v>NA</x:v>
      </x:c>
      <x:c r="AC228" s="16" t="str">
        <x:v>0</x:v>
      </x:c>
      <x:c r="AD228" s="16" t="str">
        <x:v>NA</x:v>
      </x:c>
      <x:c r="AE228" s="16" t="str">
        <x:v>0</x:v>
      </x:c>
      <x:c r="AF228" s="16" t="str">
        <x:v>NA</x:v>
      </x:c>
      <x:c r="AG228" s="16" t="str">
        <x:v>NA</x:v>
      </x:c>
      <x:c r="AH228" s="16" t="str">
        <x:v>NA</x:v>
      </x:c>
      <x:c r="AI228" s="16" t="str">
        <x:v>NA</x:v>
      </x:c>
      <x:c r="AJ228" s="16" t="str">
        <x:v>NA</x:v>
      </x:c>
      <x:c r="AK228" s="16" t="str">
        <x:v>NA</x:v>
      </x:c>
      <x:c r="AL228" s="16" t="str">
        <x:v>NA</x:v>
      </x:c>
      <x:c r="AM228" s="16" t="str">
        <x:v>NA</x:v>
      </x:c>
      <x:c r="AN228" s="16" t="str">
        <x:v>NA</x:v>
      </x:c>
      <x:c r="AO228" s="16" t="str">
        <x:v>NA</x:v>
      </x:c>
      <x:c r="AP228" s="16" t="str">
        <x:v>NA</x:v>
      </x:c>
      <x:c r="AQ228" s="16" t="str">
        <x:v>NA</x:v>
      </x:c>
      <x:c r="AR228" s="16" t="str">
        <x:v>NA</x:v>
      </x:c>
      <x:c r="AS228" s="16" t="str">
        <x:v>NA</x:v>
      </x:c>
      <x:c r="AT228" s="16" t="str">
        <x:v>NA</x:v>
      </x:c>
      <x:c r="AU228" s="16" t="str">
        <x:v>NA</x:v>
      </x:c>
      <x:c r="AV228" s="16" t="str">
        <x:v>NA</x:v>
      </x:c>
      <x:c r="AW228" s="16" t="str">
        <x:v>NA</x:v>
      </x:c>
      <x:c r="AX228" s="16" t="str">
        <x:v>FALSE</x:v>
      </x:c>
      <x:c r="AY228" s="16" t="str">
        <x:v>FALSE</x:v>
      </x:c>
      <x:c r="AZ228" s="16" t="str">
        <x:v>FALSE</x:v>
      </x:c>
      <x:c r="BA228" s="16" t="str">
        <x:v>FALSE</x:v>
      </x:c>
      <x:c r="BB228" s="16" t="str">
        <x:v>NA</x:v>
      </x:c>
      <x:c r="BC228" s="16" t="str">
        <x:v>NA</x:v>
      </x:c>
      <x:c r="BD228" s="16" t="str">
        <x:v>NA</x:v>
      </x:c>
      <x:c r="BE228" s="16" t="str">
        <x:v>Not estimable</x:v>
      </x:c>
      <x:c r="BF228" s="16" t="str">
        <x:v>NA</x:v>
      </x:c>
      <x:c r="BG228" s="16" t="str">
        <x:v>TRUE</x:v>
      </x:c>
      <x:c r="BH228" s="16" t="str">
        <x:v>FALSE</x:v>
      </x:c>
      <x:c r="BI228" s="16" t="str">
        <x:v>NA</x:v>
      </x:c>
      <x:c r="BJ228" s="16" t="str">
        <x:v>NA</x:v>
      </x:c>
      <x:c r="BK228" s="16" t="str">
        <x:v>NA</x:v>
      </x:c>
      <x:c r="BL228" s="16" t="str">
        <x:v>Not estimable</x:v>
      </x:c>
      <x:c r="BM228" s="16" t="str">
        <x:v>TRUE</x:v>
      </x:c>
      <x:c r="BN228" s="16" t="str">
        <x:v>FALSE</x:v>
      </x:c>
      <x:c r="BO228" s="16" t="str">
        <x:v>NA</x:v>
      </x:c>
      <x:c r="BP228" s="16" t="str">
        <x:v>TRUE</x:v>
      </x:c>
      <x:c r="BQ228" s="16" t="str">
        <x:v>NA</x:v>
      </x:c>
      <x:c r="BR228" s="16" t="str">
        <x:v>0</x:v>
      </x:c>
      <x:c r="BS228" s="16" t="str">
        <x:v>NA</x:v>
      </x:c>
      <x:c r="BT228" s="16" t="str">
        <x:v>NA</x:v>
      </x:c>
      <x:c r="BU228" s="16" t="str">
        <x:v>NA</x:v>
      </x:c>
      <x:c r="BV228" s="16" t="str">
        <x:v>NA</x:v>
      </x:c>
      <x:c r="BW228" s="16" t="str">
        <x:v>NA</x:v>
      </x:c>
      <x:c r="BX228" s="16" t="str">
        <x:v>FALSE</x:v>
      </x:c>
      <x:c r="BY228" s="16" t="str">
        <x:v>NA</x:v>
      </x:c>
      <x:c r="BZ228" s="16" t="str">
        <x:v>Not estimable</x:v>
      </x:c>
      <x:c r="CA228" s="16" t="str">
        <x:v>NO_VALID_EXPOSURE_INSTRUMENTS</x:v>
      </x:c>
      <x:c r="CB228" s="16" t="str">
        <x:v>No genome-wide significant variants after standardization</x:v>
      </x:c>
    </x:row>
    <x:row r="229" ht="24" customHeight="1">
      <x:c r="A229" s="16" t="str">
        <x:v>Reverse__SVS__to__Eye_age_gap</x:v>
      </x:c>
      <x:c r="B229" s="16" t="str">
        <x:v>FALSE</x:v>
      </x:c>
      <x:c r="C229" s="16" t="str">
        <x:v>Reverse</x:v>
      </x:c>
      <x:c r="D229" s="16" t="str">
        <x:v>SVS</x:v>
      </x:c>
      <x:c r="E229" s="16" t="str">
        <x:v>Eye_age_gap</x:v>
      </x:c>
      <x:c r="F229" s="16" t="str">
        <x:v>Small vessel stroke</x:v>
      </x:c>
      <x:c r="G229" s="16" t="str">
        <x:v>Eye age gap</x:v>
      </x:c>
      <x:c r="H229" s="16" t="str">
        <x:v>Eye</x:v>
      </x:c>
      <x:c r="I229" s="16" t="str">
        <x:v>Cerebrovascular</x:v>
      </x:c>
      <x:c r="J229" s="16" t="str">
        <x:v>binary</x:v>
      </x:c>
      <x:c r="K229" s="16" t="str">
        <x:v>continuous</x:v>
      </x:c>
      <x:c r="L229" s="16" t="str">
        <x:v>EUR</x:v>
      </x:c>
      <x:c r="M229" s="16" t="str">
        <x:v>EUR</x:v>
      </x:c>
      <x:c r="N229" s="16" t="str">
        <x:v>TRUE</x:v>
      </x:c>
      <x:c r="O229" s="16" t="str">
        <x:v>FALSE</x:v>
      </x:c>
      <x:c r="P229" s="16" t="str">
        <x:v>411497</x:v>
      </x:c>
      <x:c r="Q229" s="16" t="str">
        <x:v>5386</x:v>
      </x:c>
      <x:c r="R229" s="16" t="str">
        <x:v>406111</x:v>
      </x:c>
      <x:c r="S229" s="16" t="str">
        <x:v>36004</x:v>
      </x:c>
      <x:c r="T229" s="16" t="str">
        <x:v>NA</x:v>
      </x:c>
      <x:c r="U229" s="16" t="str">
        <x:v>NA</x:v>
      </x:c>
      <x:c r="V229" s="16" t="str">
        <x:v>0</x:v>
      </x:c>
      <x:c r="W229" s="16" t="str">
        <x:v>0</x:v>
      </x:c>
      <x:c r="X229" s="16" t="str">
        <x:v>0</x:v>
      </x:c>
      <x:c r="Y229" s="16" t="str">
        <x:v>0</x:v>
      </x:c>
      <x:c r="Z229" s="16" t="str">
        <x:v>NA</x:v>
      </x:c>
      <x:c r="AA229" s="16" t="str">
        <x:v>0</x:v>
      </x:c>
      <x:c r="AB229" s="16" t="str">
        <x:v>NA</x:v>
      </x:c>
      <x:c r="AC229" s="16" t="str">
        <x:v>0</x:v>
      </x:c>
      <x:c r="AD229" s="16" t="str">
        <x:v>NA</x:v>
      </x:c>
      <x:c r="AE229" s="16" t="str">
        <x:v>0</x:v>
      </x:c>
      <x:c r="AF229" s="16" t="str">
        <x:v>NA</x:v>
      </x:c>
      <x:c r="AG229" s="16" t="str">
        <x:v>NA</x:v>
      </x:c>
      <x:c r="AH229" s="16" t="str">
        <x:v>NA</x:v>
      </x:c>
      <x:c r="AI229" s="16" t="str">
        <x:v>NA</x:v>
      </x:c>
      <x:c r="AJ229" s="16" t="str">
        <x:v>NA</x:v>
      </x:c>
      <x:c r="AK229" s="16" t="str">
        <x:v>NA</x:v>
      </x:c>
      <x:c r="AL229" s="16" t="str">
        <x:v>NA</x:v>
      </x:c>
      <x:c r="AM229" s="16" t="str">
        <x:v>NA</x:v>
      </x:c>
      <x:c r="AN229" s="16" t="str">
        <x:v>NA</x:v>
      </x:c>
      <x:c r="AO229" s="16" t="str">
        <x:v>NA</x:v>
      </x:c>
      <x:c r="AP229" s="16" t="str">
        <x:v>NA</x:v>
      </x:c>
      <x:c r="AQ229" s="16" t="str">
        <x:v>NA</x:v>
      </x:c>
      <x:c r="AR229" s="16" t="str">
        <x:v>NA</x:v>
      </x:c>
      <x:c r="AS229" s="16" t="str">
        <x:v>NA</x:v>
      </x:c>
      <x:c r="AT229" s="16" t="str">
        <x:v>NA</x:v>
      </x:c>
      <x:c r="AU229" s="16" t="str">
        <x:v>NA</x:v>
      </x:c>
      <x:c r="AV229" s="16" t="str">
        <x:v>NA</x:v>
      </x:c>
      <x:c r="AW229" s="16" t="str">
        <x:v>NA</x:v>
      </x:c>
      <x:c r="AX229" s="16" t="str">
        <x:v>FALSE</x:v>
      </x:c>
      <x:c r="AY229" s="16" t="str">
        <x:v>FALSE</x:v>
      </x:c>
      <x:c r="AZ229" s="16" t="str">
        <x:v>FALSE</x:v>
      </x:c>
      <x:c r="BA229" s="16" t="str">
        <x:v>FALSE</x:v>
      </x:c>
      <x:c r="BB229" s="16" t="str">
        <x:v>NA</x:v>
      </x:c>
      <x:c r="BC229" s="16" t="str">
        <x:v>NA</x:v>
      </x:c>
      <x:c r="BD229" s="16" t="str">
        <x:v>NA</x:v>
      </x:c>
      <x:c r="BE229" s="16" t="str">
        <x:v>Not estimable</x:v>
      </x:c>
      <x:c r="BF229" s="16" t="str">
        <x:v>NA</x:v>
      </x:c>
      <x:c r="BG229" s="16" t="str">
        <x:v>TRUE</x:v>
      </x:c>
      <x:c r="BH229" s="16" t="str">
        <x:v>FALSE</x:v>
      </x:c>
      <x:c r="BI229" s="16" t="str">
        <x:v>NA</x:v>
      </x:c>
      <x:c r="BJ229" s="16" t="str">
        <x:v>NA</x:v>
      </x:c>
      <x:c r="BK229" s="16" t="str">
        <x:v>NA</x:v>
      </x:c>
      <x:c r="BL229" s="16" t="str">
        <x:v>Not estimable</x:v>
      </x:c>
      <x:c r="BM229" s="16" t="str">
        <x:v>TRUE</x:v>
      </x:c>
      <x:c r="BN229" s="16" t="str">
        <x:v>FALSE</x:v>
      </x:c>
      <x:c r="BO229" s="16" t="str">
        <x:v>NA</x:v>
      </x:c>
      <x:c r="BP229" s="16" t="str">
        <x:v>TRUE</x:v>
      </x:c>
      <x:c r="BQ229" s="16" t="str">
        <x:v>NA</x:v>
      </x:c>
      <x:c r="BR229" s="16" t="str">
        <x:v>0</x:v>
      </x:c>
      <x:c r="BS229" s="16" t="str">
        <x:v>NA</x:v>
      </x:c>
      <x:c r="BT229" s="16" t="str">
        <x:v>NA</x:v>
      </x:c>
      <x:c r="BU229" s="16" t="str">
        <x:v>NA</x:v>
      </x:c>
      <x:c r="BV229" s="16" t="str">
        <x:v>NA</x:v>
      </x:c>
      <x:c r="BW229" s="16" t="str">
        <x:v>NA</x:v>
      </x:c>
      <x:c r="BX229" s="16" t="str">
        <x:v>FALSE</x:v>
      </x:c>
      <x:c r="BY229" s="16" t="str">
        <x:v>NA</x:v>
      </x:c>
      <x:c r="BZ229" s="16" t="str">
        <x:v>Not estimable</x:v>
      </x:c>
      <x:c r="CA229" s="16" t="str">
        <x:v>NO_VALID_EXPOSURE_INSTRUMENTS</x:v>
      </x:c>
      <x:c r="CB229" s="16" t="str">
        <x:v>No genome-wide significant variants after standardization</x:v>
      </x:c>
    </x:row>
    <x:row r="230" ht="24" customHeight="1">
      <x:c r="A230" s="16" t="str">
        <x:v>Reverse__SVS__to__Hepatic_age_gap</x:v>
      </x:c>
      <x:c r="B230" s="16" t="str">
        <x:v>FALSE</x:v>
      </x:c>
      <x:c r="C230" s="16" t="str">
        <x:v>Reverse</x:v>
      </x:c>
      <x:c r="D230" s="16" t="str">
        <x:v>SVS</x:v>
      </x:c>
      <x:c r="E230" s="16" t="str">
        <x:v>Hepatic_age_gap</x:v>
      </x:c>
      <x:c r="F230" s="16" t="str">
        <x:v>Small vessel stroke</x:v>
      </x:c>
      <x:c r="G230" s="16" t="str">
        <x:v>Hepatic age gap</x:v>
      </x:c>
      <x:c r="H230" s="16" t="str">
        <x:v>Hepatic</x:v>
      </x:c>
      <x:c r="I230" s="16" t="str">
        <x:v>Cerebrovascular</x:v>
      </x:c>
      <x:c r="J230" s="16" t="str">
        <x:v>binary</x:v>
      </x:c>
      <x:c r="K230" s="16" t="str">
        <x:v>continuous</x:v>
      </x:c>
      <x:c r="L230" s="16" t="str">
        <x:v>EUR</x:v>
      </x:c>
      <x:c r="M230" s="16" t="str">
        <x:v>EUR</x:v>
      </x:c>
      <x:c r="N230" s="16" t="str">
        <x:v>TRUE</x:v>
      </x:c>
      <x:c r="O230" s="16" t="str">
        <x:v>FALSE</x:v>
      </x:c>
      <x:c r="P230" s="16" t="str">
        <x:v>411497</x:v>
      </x:c>
      <x:c r="Q230" s="16" t="str">
        <x:v>5386</x:v>
      </x:c>
      <x:c r="R230" s="16" t="str">
        <x:v>406111</x:v>
      </x:c>
      <x:c r="S230" s="16" t="str">
        <x:v>111543</x:v>
      </x:c>
      <x:c r="T230" s="16" t="str">
        <x:v>NA</x:v>
      </x:c>
      <x:c r="U230" s="16" t="str">
        <x:v>NA</x:v>
      </x:c>
      <x:c r="V230" s="16" t="str">
        <x:v>0</x:v>
      </x:c>
      <x:c r="W230" s="16" t="str">
        <x:v>0</x:v>
      </x:c>
      <x:c r="X230" s="16" t="str">
        <x:v>0</x:v>
      </x:c>
      <x:c r="Y230" s="16" t="str">
        <x:v>0</x:v>
      </x:c>
      <x:c r="Z230" s="16" t="str">
        <x:v>NA</x:v>
      </x:c>
      <x:c r="AA230" s="16" t="str">
        <x:v>0</x:v>
      </x:c>
      <x:c r="AB230" s="16" t="str">
        <x:v>NA</x:v>
      </x:c>
      <x:c r="AC230" s="16" t="str">
        <x:v>0</x:v>
      </x:c>
      <x:c r="AD230" s="16" t="str">
        <x:v>NA</x:v>
      </x:c>
      <x:c r="AE230" s="16" t="str">
        <x:v>0</x:v>
      </x:c>
      <x:c r="AF230" s="16" t="str">
        <x:v>NA</x:v>
      </x:c>
      <x:c r="AG230" s="16" t="str">
        <x:v>NA</x:v>
      </x:c>
      <x:c r="AH230" s="16" t="str">
        <x:v>NA</x:v>
      </x:c>
      <x:c r="AI230" s="16" t="str">
        <x:v>NA</x:v>
      </x:c>
      <x:c r="AJ230" s="16" t="str">
        <x:v>NA</x:v>
      </x:c>
      <x:c r="AK230" s="16" t="str">
        <x:v>NA</x:v>
      </x:c>
      <x:c r="AL230" s="16" t="str">
        <x:v>NA</x:v>
      </x:c>
      <x:c r="AM230" s="16" t="str">
        <x:v>NA</x:v>
      </x:c>
      <x:c r="AN230" s="16" t="str">
        <x:v>NA</x:v>
      </x:c>
      <x:c r="AO230" s="16" t="str">
        <x:v>NA</x:v>
      </x:c>
      <x:c r="AP230" s="16" t="str">
        <x:v>NA</x:v>
      </x:c>
      <x:c r="AQ230" s="16" t="str">
        <x:v>NA</x:v>
      </x:c>
      <x:c r="AR230" s="16" t="str">
        <x:v>NA</x:v>
      </x:c>
      <x:c r="AS230" s="16" t="str">
        <x:v>NA</x:v>
      </x:c>
      <x:c r="AT230" s="16" t="str">
        <x:v>NA</x:v>
      </x:c>
      <x:c r="AU230" s="16" t="str">
        <x:v>NA</x:v>
      </x:c>
      <x:c r="AV230" s="16" t="str">
        <x:v>NA</x:v>
      </x:c>
      <x:c r="AW230" s="16" t="str">
        <x:v>NA</x:v>
      </x:c>
      <x:c r="AX230" s="16" t="str">
        <x:v>FALSE</x:v>
      </x:c>
      <x:c r="AY230" s="16" t="str">
        <x:v>FALSE</x:v>
      </x:c>
      <x:c r="AZ230" s="16" t="str">
        <x:v>FALSE</x:v>
      </x:c>
      <x:c r="BA230" s="16" t="str">
        <x:v>FALSE</x:v>
      </x:c>
      <x:c r="BB230" s="16" t="str">
        <x:v>NA</x:v>
      </x:c>
      <x:c r="BC230" s="16" t="str">
        <x:v>NA</x:v>
      </x:c>
      <x:c r="BD230" s="16" t="str">
        <x:v>NA</x:v>
      </x:c>
      <x:c r="BE230" s="16" t="str">
        <x:v>Not estimable</x:v>
      </x:c>
      <x:c r="BF230" s="16" t="str">
        <x:v>NA</x:v>
      </x:c>
      <x:c r="BG230" s="16" t="str">
        <x:v>TRUE</x:v>
      </x:c>
      <x:c r="BH230" s="16" t="str">
        <x:v>FALSE</x:v>
      </x:c>
      <x:c r="BI230" s="16" t="str">
        <x:v>NA</x:v>
      </x:c>
      <x:c r="BJ230" s="16" t="str">
        <x:v>NA</x:v>
      </x:c>
      <x:c r="BK230" s="16" t="str">
        <x:v>NA</x:v>
      </x:c>
      <x:c r="BL230" s="16" t="str">
        <x:v>Not estimable</x:v>
      </x:c>
      <x:c r="BM230" s="16" t="str">
        <x:v>TRUE</x:v>
      </x:c>
      <x:c r="BN230" s="16" t="str">
        <x:v>FALSE</x:v>
      </x:c>
      <x:c r="BO230" s="16" t="str">
        <x:v>NA</x:v>
      </x:c>
      <x:c r="BP230" s="16" t="str">
        <x:v>TRUE</x:v>
      </x:c>
      <x:c r="BQ230" s="16" t="str">
        <x:v>NA</x:v>
      </x:c>
      <x:c r="BR230" s="16" t="str">
        <x:v>0</x:v>
      </x:c>
      <x:c r="BS230" s="16" t="str">
        <x:v>NA</x:v>
      </x:c>
      <x:c r="BT230" s="16" t="str">
        <x:v>NA</x:v>
      </x:c>
      <x:c r="BU230" s="16" t="str">
        <x:v>NA</x:v>
      </x:c>
      <x:c r="BV230" s="16" t="str">
        <x:v>NA</x:v>
      </x:c>
      <x:c r="BW230" s="16" t="str">
        <x:v>NA</x:v>
      </x:c>
      <x:c r="BX230" s="16" t="str">
        <x:v>FALSE</x:v>
      </x:c>
      <x:c r="BY230" s="16" t="str">
        <x:v>NA</x:v>
      </x:c>
      <x:c r="BZ230" s="16" t="str">
        <x:v>Not estimable</x:v>
      </x:c>
      <x:c r="CA230" s="16" t="str">
        <x:v>NO_VALID_EXPOSURE_INSTRUMENTS</x:v>
      </x:c>
      <x:c r="CB230" s="16" t="str">
        <x:v>No genome-wide significant variants after standardization</x:v>
      </x:c>
    </x:row>
    <x:row r="231" ht="24" customHeight="1">
      <x:c r="A231" s="16" t="str">
        <x:v>Reverse__SVS__to__Immune_age_gap</x:v>
      </x:c>
      <x:c r="B231" s="16" t="str">
        <x:v>FALSE</x:v>
      </x:c>
      <x:c r="C231" s="16" t="str">
        <x:v>Reverse</x:v>
      </x:c>
      <x:c r="D231" s="16" t="str">
        <x:v>SVS</x:v>
      </x:c>
      <x:c r="E231" s="16" t="str">
        <x:v>Immune_age_gap</x:v>
      </x:c>
      <x:c r="F231" s="16" t="str">
        <x:v>Small vessel stroke</x:v>
      </x:c>
      <x:c r="G231" s="16" t="str">
        <x:v>Immune age gap</x:v>
      </x:c>
      <x:c r="H231" s="16" t="str">
        <x:v>Immune</x:v>
      </x:c>
      <x:c r="I231" s="16" t="str">
        <x:v>Cerebrovascular</x:v>
      </x:c>
      <x:c r="J231" s="16" t="str">
        <x:v>binary</x:v>
      </x:c>
      <x:c r="K231" s="16" t="str">
        <x:v>continuous</x:v>
      </x:c>
      <x:c r="L231" s="16" t="str">
        <x:v>EUR</x:v>
      </x:c>
      <x:c r="M231" s="16" t="str">
        <x:v>EUR</x:v>
      </x:c>
      <x:c r="N231" s="16" t="str">
        <x:v>TRUE</x:v>
      </x:c>
      <x:c r="O231" s="16" t="str">
        <x:v>FALSE</x:v>
      </x:c>
      <x:c r="P231" s="16" t="str">
        <x:v>411497</x:v>
      </x:c>
      <x:c r="Q231" s="16" t="str">
        <x:v>5386</x:v>
      </x:c>
      <x:c r="R231" s="16" t="str">
        <x:v>406111</x:v>
      </x:c>
      <x:c r="S231" s="16" t="str">
        <x:v>111543</x:v>
      </x:c>
      <x:c r="T231" s="16" t="str">
        <x:v>NA</x:v>
      </x:c>
      <x:c r="U231" s="16" t="str">
        <x:v>NA</x:v>
      </x:c>
      <x:c r="V231" s="16" t="str">
        <x:v>0</x:v>
      </x:c>
      <x:c r="W231" s="16" t="str">
        <x:v>0</x:v>
      </x:c>
      <x:c r="X231" s="16" t="str">
        <x:v>0</x:v>
      </x:c>
      <x:c r="Y231" s="16" t="str">
        <x:v>0</x:v>
      </x:c>
      <x:c r="Z231" s="16" t="str">
        <x:v>NA</x:v>
      </x:c>
      <x:c r="AA231" s="16" t="str">
        <x:v>0</x:v>
      </x:c>
      <x:c r="AB231" s="16" t="str">
        <x:v>NA</x:v>
      </x:c>
      <x:c r="AC231" s="16" t="str">
        <x:v>0</x:v>
      </x:c>
      <x:c r="AD231" s="16" t="str">
        <x:v>NA</x:v>
      </x:c>
      <x:c r="AE231" s="16" t="str">
        <x:v>0</x:v>
      </x:c>
      <x:c r="AF231" s="16" t="str">
        <x:v>NA</x:v>
      </x:c>
      <x:c r="AG231" s="16" t="str">
        <x:v>NA</x:v>
      </x:c>
      <x:c r="AH231" s="16" t="str">
        <x:v>NA</x:v>
      </x:c>
      <x:c r="AI231" s="16" t="str">
        <x:v>NA</x:v>
      </x:c>
      <x:c r="AJ231" s="16" t="str">
        <x:v>NA</x:v>
      </x:c>
      <x:c r="AK231" s="16" t="str">
        <x:v>NA</x:v>
      </x:c>
      <x:c r="AL231" s="16" t="str">
        <x:v>NA</x:v>
      </x:c>
      <x:c r="AM231" s="16" t="str">
        <x:v>NA</x:v>
      </x:c>
      <x:c r="AN231" s="16" t="str">
        <x:v>NA</x:v>
      </x:c>
      <x:c r="AO231" s="16" t="str">
        <x:v>NA</x:v>
      </x:c>
      <x:c r="AP231" s="16" t="str">
        <x:v>NA</x:v>
      </x:c>
      <x:c r="AQ231" s="16" t="str">
        <x:v>NA</x:v>
      </x:c>
      <x:c r="AR231" s="16" t="str">
        <x:v>NA</x:v>
      </x:c>
      <x:c r="AS231" s="16" t="str">
        <x:v>NA</x:v>
      </x:c>
      <x:c r="AT231" s="16" t="str">
        <x:v>NA</x:v>
      </x:c>
      <x:c r="AU231" s="16" t="str">
        <x:v>NA</x:v>
      </x:c>
      <x:c r="AV231" s="16" t="str">
        <x:v>NA</x:v>
      </x:c>
      <x:c r="AW231" s="16" t="str">
        <x:v>NA</x:v>
      </x:c>
      <x:c r="AX231" s="16" t="str">
        <x:v>FALSE</x:v>
      </x:c>
      <x:c r="AY231" s="16" t="str">
        <x:v>FALSE</x:v>
      </x:c>
      <x:c r="AZ231" s="16" t="str">
        <x:v>FALSE</x:v>
      </x:c>
      <x:c r="BA231" s="16" t="str">
        <x:v>FALSE</x:v>
      </x:c>
      <x:c r="BB231" s="16" t="str">
        <x:v>NA</x:v>
      </x:c>
      <x:c r="BC231" s="16" t="str">
        <x:v>NA</x:v>
      </x:c>
      <x:c r="BD231" s="16" t="str">
        <x:v>NA</x:v>
      </x:c>
      <x:c r="BE231" s="16" t="str">
        <x:v>Not estimable</x:v>
      </x:c>
      <x:c r="BF231" s="16" t="str">
        <x:v>NA</x:v>
      </x:c>
      <x:c r="BG231" s="16" t="str">
        <x:v>TRUE</x:v>
      </x:c>
      <x:c r="BH231" s="16" t="str">
        <x:v>FALSE</x:v>
      </x:c>
      <x:c r="BI231" s="16" t="str">
        <x:v>NA</x:v>
      </x:c>
      <x:c r="BJ231" s="16" t="str">
        <x:v>NA</x:v>
      </x:c>
      <x:c r="BK231" s="16" t="str">
        <x:v>NA</x:v>
      </x:c>
      <x:c r="BL231" s="16" t="str">
        <x:v>Not estimable</x:v>
      </x:c>
      <x:c r="BM231" s="16" t="str">
        <x:v>TRUE</x:v>
      </x:c>
      <x:c r="BN231" s="16" t="str">
        <x:v>FALSE</x:v>
      </x:c>
      <x:c r="BO231" s="16" t="str">
        <x:v>NA</x:v>
      </x:c>
      <x:c r="BP231" s="16" t="str">
        <x:v>TRUE</x:v>
      </x:c>
      <x:c r="BQ231" s="16" t="str">
        <x:v>NA</x:v>
      </x:c>
      <x:c r="BR231" s="16" t="str">
        <x:v>0</x:v>
      </x:c>
      <x:c r="BS231" s="16" t="str">
        <x:v>NA</x:v>
      </x:c>
      <x:c r="BT231" s="16" t="str">
        <x:v>NA</x:v>
      </x:c>
      <x:c r="BU231" s="16" t="str">
        <x:v>NA</x:v>
      </x:c>
      <x:c r="BV231" s="16" t="str">
        <x:v>NA</x:v>
      </x:c>
      <x:c r="BW231" s="16" t="str">
        <x:v>NA</x:v>
      </x:c>
      <x:c r="BX231" s="16" t="str">
        <x:v>FALSE</x:v>
      </x:c>
      <x:c r="BY231" s="16" t="str">
        <x:v>NA</x:v>
      </x:c>
      <x:c r="BZ231" s="16" t="str">
        <x:v>Not estimable</x:v>
      </x:c>
      <x:c r="CA231" s="16" t="str">
        <x:v>NO_VALID_EXPOSURE_INSTRUMENTS</x:v>
      </x:c>
      <x:c r="CB231" s="16" t="str">
        <x:v>No genome-wide significant variants after standardization</x:v>
      </x:c>
    </x:row>
    <x:row r="232" ht="24" customHeight="1">
      <x:c r="A232" s="16" t="str">
        <x:v>Reverse__SVS__to__Metabolic_age_gap</x:v>
      </x:c>
      <x:c r="B232" s="16" t="str">
        <x:v>FALSE</x:v>
      </x:c>
      <x:c r="C232" s="16" t="str">
        <x:v>Reverse</x:v>
      </x:c>
      <x:c r="D232" s="16" t="str">
        <x:v>SVS</x:v>
      </x:c>
      <x:c r="E232" s="16" t="str">
        <x:v>Metabolic_age_gap</x:v>
      </x:c>
      <x:c r="F232" s="16" t="str">
        <x:v>Small vessel stroke</x:v>
      </x:c>
      <x:c r="G232" s="16" t="str">
        <x:v>Metabolic age gap</x:v>
      </x:c>
      <x:c r="H232" s="16" t="str">
        <x:v>Metabolic</x:v>
      </x:c>
      <x:c r="I232" s="16" t="str">
        <x:v>Cerebrovascular</x:v>
      </x:c>
      <x:c r="J232" s="16" t="str">
        <x:v>binary</x:v>
      </x:c>
      <x:c r="K232" s="16" t="str">
        <x:v>continuous</x:v>
      </x:c>
      <x:c r="L232" s="16" t="str">
        <x:v>EUR</x:v>
      </x:c>
      <x:c r="M232" s="16" t="str">
        <x:v>EUR</x:v>
      </x:c>
      <x:c r="N232" s="16" t="str">
        <x:v>TRUE</x:v>
      </x:c>
      <x:c r="O232" s="16" t="str">
        <x:v>FALSE</x:v>
      </x:c>
      <x:c r="P232" s="16" t="str">
        <x:v>411497</x:v>
      </x:c>
      <x:c r="Q232" s="16" t="str">
        <x:v>5386</x:v>
      </x:c>
      <x:c r="R232" s="16" t="str">
        <x:v>406111</x:v>
      </x:c>
      <x:c r="S232" s="16" t="str">
        <x:v>111543</x:v>
      </x:c>
      <x:c r="T232" s="16" t="str">
        <x:v>NA</x:v>
      </x:c>
      <x:c r="U232" s="16" t="str">
        <x:v>NA</x:v>
      </x:c>
      <x:c r="V232" s="16" t="str">
        <x:v>0</x:v>
      </x:c>
      <x:c r="W232" s="16" t="str">
        <x:v>0</x:v>
      </x:c>
      <x:c r="X232" s="16" t="str">
        <x:v>0</x:v>
      </x:c>
      <x:c r="Y232" s="16" t="str">
        <x:v>0</x:v>
      </x:c>
      <x:c r="Z232" s="16" t="str">
        <x:v>NA</x:v>
      </x:c>
      <x:c r="AA232" s="16" t="str">
        <x:v>0</x:v>
      </x:c>
      <x:c r="AB232" s="16" t="str">
        <x:v>NA</x:v>
      </x:c>
      <x:c r="AC232" s="16" t="str">
        <x:v>0</x:v>
      </x:c>
      <x:c r="AD232" s="16" t="str">
        <x:v>NA</x:v>
      </x:c>
      <x:c r="AE232" s="16" t="str">
        <x:v>0</x:v>
      </x:c>
      <x:c r="AF232" s="16" t="str">
        <x:v>NA</x:v>
      </x:c>
      <x:c r="AG232" s="16" t="str">
        <x:v>NA</x:v>
      </x:c>
      <x:c r="AH232" s="16" t="str">
        <x:v>NA</x:v>
      </x:c>
      <x:c r="AI232" s="16" t="str">
        <x:v>NA</x:v>
      </x:c>
      <x:c r="AJ232" s="16" t="str">
        <x:v>NA</x:v>
      </x:c>
      <x:c r="AK232" s="16" t="str">
        <x:v>NA</x:v>
      </x:c>
      <x:c r="AL232" s="16" t="str">
        <x:v>NA</x:v>
      </x:c>
      <x:c r="AM232" s="16" t="str">
        <x:v>NA</x:v>
      </x:c>
      <x:c r="AN232" s="16" t="str">
        <x:v>NA</x:v>
      </x:c>
      <x:c r="AO232" s="16" t="str">
        <x:v>NA</x:v>
      </x:c>
      <x:c r="AP232" s="16" t="str">
        <x:v>NA</x:v>
      </x:c>
      <x:c r="AQ232" s="16" t="str">
        <x:v>NA</x:v>
      </x:c>
      <x:c r="AR232" s="16" t="str">
        <x:v>NA</x:v>
      </x:c>
      <x:c r="AS232" s="16" t="str">
        <x:v>NA</x:v>
      </x:c>
      <x:c r="AT232" s="16" t="str">
        <x:v>NA</x:v>
      </x:c>
      <x:c r="AU232" s="16" t="str">
        <x:v>NA</x:v>
      </x:c>
      <x:c r="AV232" s="16" t="str">
        <x:v>NA</x:v>
      </x:c>
      <x:c r="AW232" s="16" t="str">
        <x:v>NA</x:v>
      </x:c>
      <x:c r="AX232" s="16" t="str">
        <x:v>FALSE</x:v>
      </x:c>
      <x:c r="AY232" s="16" t="str">
        <x:v>FALSE</x:v>
      </x:c>
      <x:c r="AZ232" s="16" t="str">
        <x:v>FALSE</x:v>
      </x:c>
      <x:c r="BA232" s="16" t="str">
        <x:v>FALSE</x:v>
      </x:c>
      <x:c r="BB232" s="16" t="str">
        <x:v>NA</x:v>
      </x:c>
      <x:c r="BC232" s="16" t="str">
        <x:v>NA</x:v>
      </x:c>
      <x:c r="BD232" s="16" t="str">
        <x:v>NA</x:v>
      </x:c>
      <x:c r="BE232" s="16" t="str">
        <x:v>Not estimable</x:v>
      </x:c>
      <x:c r="BF232" s="16" t="str">
        <x:v>NA</x:v>
      </x:c>
      <x:c r="BG232" s="16" t="str">
        <x:v>TRUE</x:v>
      </x:c>
      <x:c r="BH232" s="16" t="str">
        <x:v>FALSE</x:v>
      </x:c>
      <x:c r="BI232" s="16" t="str">
        <x:v>NA</x:v>
      </x:c>
      <x:c r="BJ232" s="16" t="str">
        <x:v>NA</x:v>
      </x:c>
      <x:c r="BK232" s="16" t="str">
        <x:v>NA</x:v>
      </x:c>
      <x:c r="BL232" s="16" t="str">
        <x:v>Not estimable</x:v>
      </x:c>
      <x:c r="BM232" s="16" t="str">
        <x:v>TRUE</x:v>
      </x:c>
      <x:c r="BN232" s="16" t="str">
        <x:v>FALSE</x:v>
      </x:c>
      <x:c r="BO232" s="16" t="str">
        <x:v>NA</x:v>
      </x:c>
      <x:c r="BP232" s="16" t="str">
        <x:v>TRUE</x:v>
      </x:c>
      <x:c r="BQ232" s="16" t="str">
        <x:v>NA</x:v>
      </x:c>
      <x:c r="BR232" s="16" t="str">
        <x:v>0</x:v>
      </x:c>
      <x:c r="BS232" s="16" t="str">
        <x:v>NA</x:v>
      </x:c>
      <x:c r="BT232" s="16" t="str">
        <x:v>NA</x:v>
      </x:c>
      <x:c r="BU232" s="16" t="str">
        <x:v>NA</x:v>
      </x:c>
      <x:c r="BV232" s="16" t="str">
        <x:v>NA</x:v>
      </x:c>
      <x:c r="BW232" s="16" t="str">
        <x:v>NA</x:v>
      </x:c>
      <x:c r="BX232" s="16" t="str">
        <x:v>FALSE</x:v>
      </x:c>
      <x:c r="BY232" s="16" t="str">
        <x:v>NA</x:v>
      </x:c>
      <x:c r="BZ232" s="16" t="str">
        <x:v>Not estimable</x:v>
      </x:c>
      <x:c r="CA232" s="16" t="str">
        <x:v>NO_VALID_EXPOSURE_INSTRUMENTS</x:v>
      </x:c>
      <x:c r="CB232" s="16" t="str">
        <x:v>No genome-wide significant variants after standardization</x:v>
      </x:c>
    </x:row>
    <x:row r="233" ht="24" customHeight="1">
      <x:c r="A233" s="16" t="str">
        <x:v>Reverse__SVS__to__Musculoskeletal_age_gap</x:v>
      </x:c>
      <x:c r="B233" s="16" t="str">
        <x:v>FALSE</x:v>
      </x:c>
      <x:c r="C233" s="16" t="str">
        <x:v>Reverse</x:v>
      </x:c>
      <x:c r="D233" s="16" t="str">
        <x:v>SVS</x:v>
      </x:c>
      <x:c r="E233" s="16" t="str">
        <x:v>Musculoskeletal_age_gap</x:v>
      </x:c>
      <x:c r="F233" s="16" t="str">
        <x:v>Small vessel stroke</x:v>
      </x:c>
      <x:c r="G233" s="16" t="str">
        <x:v>Musculoskeletal age gap</x:v>
      </x:c>
      <x:c r="H233" s="16" t="str">
        <x:v>Musculoskeletal</x:v>
      </x:c>
      <x:c r="I233" s="16" t="str">
        <x:v>Cerebrovascular</x:v>
      </x:c>
      <x:c r="J233" s="16" t="str">
        <x:v>binary</x:v>
      </x:c>
      <x:c r="K233" s="16" t="str">
        <x:v>continuous</x:v>
      </x:c>
      <x:c r="L233" s="16" t="str">
        <x:v>EUR</x:v>
      </x:c>
      <x:c r="M233" s="16" t="str">
        <x:v>EUR</x:v>
      </x:c>
      <x:c r="N233" s="16" t="str">
        <x:v>TRUE</x:v>
      </x:c>
      <x:c r="O233" s="16" t="str">
        <x:v>FALSE</x:v>
      </x:c>
      <x:c r="P233" s="16" t="str">
        <x:v>411497</x:v>
      </x:c>
      <x:c r="Q233" s="16" t="str">
        <x:v>5386</x:v>
      </x:c>
      <x:c r="R233" s="16" t="str">
        <x:v>406111</x:v>
      </x:c>
      <x:c r="S233" s="16" t="str">
        <x:v>111543</x:v>
      </x:c>
      <x:c r="T233" s="16" t="str">
        <x:v>NA</x:v>
      </x:c>
      <x:c r="U233" s="16" t="str">
        <x:v>NA</x:v>
      </x:c>
      <x:c r="V233" s="16" t="str">
        <x:v>0</x:v>
      </x:c>
      <x:c r="W233" s="16" t="str">
        <x:v>0</x:v>
      </x:c>
      <x:c r="X233" s="16" t="str">
        <x:v>0</x:v>
      </x:c>
      <x:c r="Y233" s="16" t="str">
        <x:v>0</x:v>
      </x:c>
      <x:c r="Z233" s="16" t="str">
        <x:v>NA</x:v>
      </x:c>
      <x:c r="AA233" s="16" t="str">
        <x:v>0</x:v>
      </x:c>
      <x:c r="AB233" s="16" t="str">
        <x:v>NA</x:v>
      </x:c>
      <x:c r="AC233" s="16" t="str">
        <x:v>0</x:v>
      </x:c>
      <x:c r="AD233" s="16" t="str">
        <x:v>NA</x:v>
      </x:c>
      <x:c r="AE233" s="16" t="str">
        <x:v>0</x:v>
      </x:c>
      <x:c r="AF233" s="16" t="str">
        <x:v>NA</x:v>
      </x:c>
      <x:c r="AG233" s="16" t="str">
        <x:v>NA</x:v>
      </x:c>
      <x:c r="AH233" s="16" t="str">
        <x:v>NA</x:v>
      </x:c>
      <x:c r="AI233" s="16" t="str">
        <x:v>NA</x:v>
      </x:c>
      <x:c r="AJ233" s="16" t="str">
        <x:v>NA</x:v>
      </x:c>
      <x:c r="AK233" s="16" t="str">
        <x:v>NA</x:v>
      </x:c>
      <x:c r="AL233" s="16" t="str">
        <x:v>NA</x:v>
      </x:c>
      <x:c r="AM233" s="16" t="str">
        <x:v>NA</x:v>
      </x:c>
      <x:c r="AN233" s="16" t="str">
        <x:v>NA</x:v>
      </x:c>
      <x:c r="AO233" s="16" t="str">
        <x:v>NA</x:v>
      </x:c>
      <x:c r="AP233" s="16" t="str">
        <x:v>NA</x:v>
      </x:c>
      <x:c r="AQ233" s="16" t="str">
        <x:v>NA</x:v>
      </x:c>
      <x:c r="AR233" s="16" t="str">
        <x:v>NA</x:v>
      </x:c>
      <x:c r="AS233" s="16" t="str">
        <x:v>NA</x:v>
      </x:c>
      <x:c r="AT233" s="16" t="str">
        <x:v>NA</x:v>
      </x:c>
      <x:c r="AU233" s="16" t="str">
        <x:v>NA</x:v>
      </x:c>
      <x:c r="AV233" s="16" t="str">
        <x:v>NA</x:v>
      </x:c>
      <x:c r="AW233" s="16" t="str">
        <x:v>NA</x:v>
      </x:c>
      <x:c r="AX233" s="16" t="str">
        <x:v>FALSE</x:v>
      </x:c>
      <x:c r="AY233" s="16" t="str">
        <x:v>FALSE</x:v>
      </x:c>
      <x:c r="AZ233" s="16" t="str">
        <x:v>FALSE</x:v>
      </x:c>
      <x:c r="BA233" s="16" t="str">
        <x:v>FALSE</x:v>
      </x:c>
      <x:c r="BB233" s="16" t="str">
        <x:v>NA</x:v>
      </x:c>
      <x:c r="BC233" s="16" t="str">
        <x:v>NA</x:v>
      </x:c>
      <x:c r="BD233" s="16" t="str">
        <x:v>NA</x:v>
      </x:c>
      <x:c r="BE233" s="16" t="str">
        <x:v>Not estimable</x:v>
      </x:c>
      <x:c r="BF233" s="16" t="str">
        <x:v>NA</x:v>
      </x:c>
      <x:c r="BG233" s="16" t="str">
        <x:v>TRUE</x:v>
      </x:c>
      <x:c r="BH233" s="16" t="str">
        <x:v>FALSE</x:v>
      </x:c>
      <x:c r="BI233" s="16" t="str">
        <x:v>NA</x:v>
      </x:c>
      <x:c r="BJ233" s="16" t="str">
        <x:v>NA</x:v>
      </x:c>
      <x:c r="BK233" s="16" t="str">
        <x:v>NA</x:v>
      </x:c>
      <x:c r="BL233" s="16" t="str">
        <x:v>Not estimable</x:v>
      </x:c>
      <x:c r="BM233" s="16" t="str">
        <x:v>TRUE</x:v>
      </x:c>
      <x:c r="BN233" s="16" t="str">
        <x:v>FALSE</x:v>
      </x:c>
      <x:c r="BO233" s="16" t="str">
        <x:v>NA</x:v>
      </x:c>
      <x:c r="BP233" s="16" t="str">
        <x:v>TRUE</x:v>
      </x:c>
      <x:c r="BQ233" s="16" t="str">
        <x:v>NA</x:v>
      </x:c>
      <x:c r="BR233" s="16" t="str">
        <x:v>0</x:v>
      </x:c>
      <x:c r="BS233" s="16" t="str">
        <x:v>NA</x:v>
      </x:c>
      <x:c r="BT233" s="16" t="str">
        <x:v>NA</x:v>
      </x:c>
      <x:c r="BU233" s="16" t="str">
        <x:v>NA</x:v>
      </x:c>
      <x:c r="BV233" s="16" t="str">
        <x:v>NA</x:v>
      </x:c>
      <x:c r="BW233" s="16" t="str">
        <x:v>NA</x:v>
      </x:c>
      <x:c r="BX233" s="16" t="str">
        <x:v>FALSE</x:v>
      </x:c>
      <x:c r="BY233" s="16" t="str">
        <x:v>NA</x:v>
      </x:c>
      <x:c r="BZ233" s="16" t="str">
        <x:v>Not estimable</x:v>
      </x:c>
      <x:c r="CA233" s="16" t="str">
        <x:v>NO_VALID_EXPOSURE_INSTRUMENTS</x:v>
      </x:c>
      <x:c r="CB233" s="16" t="str">
        <x:v>No genome-wide significant variants after standardization</x:v>
      </x:c>
    </x:row>
    <x:row r="234" ht="24" customHeight="1">
      <x:c r="A234" s="16" t="str">
        <x:v>Reverse__SVS__to__Pulmonary_age_gap</x:v>
      </x:c>
      <x:c r="B234" s="16" t="str">
        <x:v>FALSE</x:v>
      </x:c>
      <x:c r="C234" s="16" t="str">
        <x:v>Reverse</x:v>
      </x:c>
      <x:c r="D234" s="16" t="str">
        <x:v>SVS</x:v>
      </x:c>
      <x:c r="E234" s="16" t="str">
        <x:v>Pulmonary_age_gap</x:v>
      </x:c>
      <x:c r="F234" s="16" t="str">
        <x:v>Small vessel stroke</x:v>
      </x:c>
      <x:c r="G234" s="16" t="str">
        <x:v>Pulmonary age gap</x:v>
      </x:c>
      <x:c r="H234" s="16" t="str">
        <x:v>Pulmonary</x:v>
      </x:c>
      <x:c r="I234" s="16" t="str">
        <x:v>Cerebrovascular</x:v>
      </x:c>
      <x:c r="J234" s="16" t="str">
        <x:v>binary</x:v>
      </x:c>
      <x:c r="K234" s="16" t="str">
        <x:v>continuous</x:v>
      </x:c>
      <x:c r="L234" s="16" t="str">
        <x:v>EUR</x:v>
      </x:c>
      <x:c r="M234" s="16" t="str">
        <x:v>EUR</x:v>
      </x:c>
      <x:c r="N234" s="16" t="str">
        <x:v>TRUE</x:v>
      </x:c>
      <x:c r="O234" s="16" t="str">
        <x:v>FALSE</x:v>
      </x:c>
      <x:c r="P234" s="16" t="str">
        <x:v>411497</x:v>
      </x:c>
      <x:c r="Q234" s="16" t="str">
        <x:v>5386</x:v>
      </x:c>
      <x:c r="R234" s="16" t="str">
        <x:v>406111</x:v>
      </x:c>
      <x:c r="S234" s="16" t="str">
        <x:v>111543</x:v>
      </x:c>
      <x:c r="T234" s="16" t="str">
        <x:v>NA</x:v>
      </x:c>
      <x:c r="U234" s="16" t="str">
        <x:v>NA</x:v>
      </x:c>
      <x:c r="V234" s="16" t="str">
        <x:v>0</x:v>
      </x:c>
      <x:c r="W234" s="16" t="str">
        <x:v>0</x:v>
      </x:c>
      <x:c r="X234" s="16" t="str">
        <x:v>0</x:v>
      </x:c>
      <x:c r="Y234" s="16" t="str">
        <x:v>0</x:v>
      </x:c>
      <x:c r="Z234" s="16" t="str">
        <x:v>NA</x:v>
      </x:c>
      <x:c r="AA234" s="16" t="str">
        <x:v>0</x:v>
      </x:c>
      <x:c r="AB234" s="16" t="str">
        <x:v>NA</x:v>
      </x:c>
      <x:c r="AC234" s="16" t="str">
        <x:v>0</x:v>
      </x:c>
      <x:c r="AD234" s="16" t="str">
        <x:v>NA</x:v>
      </x:c>
      <x:c r="AE234" s="16" t="str">
        <x:v>0</x:v>
      </x:c>
      <x:c r="AF234" s="16" t="str">
        <x:v>NA</x:v>
      </x:c>
      <x:c r="AG234" s="16" t="str">
        <x:v>NA</x:v>
      </x:c>
      <x:c r="AH234" s="16" t="str">
        <x:v>NA</x:v>
      </x:c>
      <x:c r="AI234" s="16" t="str">
        <x:v>NA</x:v>
      </x:c>
      <x:c r="AJ234" s="16" t="str">
        <x:v>NA</x:v>
      </x:c>
      <x:c r="AK234" s="16" t="str">
        <x:v>NA</x:v>
      </x:c>
      <x:c r="AL234" s="16" t="str">
        <x:v>NA</x:v>
      </x:c>
      <x:c r="AM234" s="16" t="str">
        <x:v>NA</x:v>
      </x:c>
      <x:c r="AN234" s="16" t="str">
        <x:v>NA</x:v>
      </x:c>
      <x:c r="AO234" s="16" t="str">
        <x:v>NA</x:v>
      </x:c>
      <x:c r="AP234" s="16" t="str">
        <x:v>NA</x:v>
      </x:c>
      <x:c r="AQ234" s="16" t="str">
        <x:v>NA</x:v>
      </x:c>
      <x:c r="AR234" s="16" t="str">
        <x:v>NA</x:v>
      </x:c>
      <x:c r="AS234" s="16" t="str">
        <x:v>NA</x:v>
      </x:c>
      <x:c r="AT234" s="16" t="str">
        <x:v>NA</x:v>
      </x:c>
      <x:c r="AU234" s="16" t="str">
        <x:v>NA</x:v>
      </x:c>
      <x:c r="AV234" s="16" t="str">
        <x:v>NA</x:v>
      </x:c>
      <x:c r="AW234" s="16" t="str">
        <x:v>NA</x:v>
      </x:c>
      <x:c r="AX234" s="16" t="str">
        <x:v>FALSE</x:v>
      </x:c>
      <x:c r="AY234" s="16" t="str">
        <x:v>FALSE</x:v>
      </x:c>
      <x:c r="AZ234" s="16" t="str">
        <x:v>FALSE</x:v>
      </x:c>
      <x:c r="BA234" s="16" t="str">
        <x:v>FALSE</x:v>
      </x:c>
      <x:c r="BB234" s="16" t="str">
        <x:v>NA</x:v>
      </x:c>
      <x:c r="BC234" s="16" t="str">
        <x:v>NA</x:v>
      </x:c>
      <x:c r="BD234" s="16" t="str">
        <x:v>NA</x:v>
      </x:c>
      <x:c r="BE234" s="16" t="str">
        <x:v>Not estimable</x:v>
      </x:c>
      <x:c r="BF234" s="16" t="str">
        <x:v>NA</x:v>
      </x:c>
      <x:c r="BG234" s="16" t="str">
        <x:v>TRUE</x:v>
      </x:c>
      <x:c r="BH234" s="16" t="str">
        <x:v>FALSE</x:v>
      </x:c>
      <x:c r="BI234" s="16" t="str">
        <x:v>NA</x:v>
      </x:c>
      <x:c r="BJ234" s="16" t="str">
        <x:v>NA</x:v>
      </x:c>
      <x:c r="BK234" s="16" t="str">
        <x:v>NA</x:v>
      </x:c>
      <x:c r="BL234" s="16" t="str">
        <x:v>Not estimable</x:v>
      </x:c>
      <x:c r="BM234" s="16" t="str">
        <x:v>TRUE</x:v>
      </x:c>
      <x:c r="BN234" s="16" t="str">
        <x:v>FALSE</x:v>
      </x:c>
      <x:c r="BO234" s="16" t="str">
        <x:v>NA</x:v>
      </x:c>
      <x:c r="BP234" s="16" t="str">
        <x:v>TRUE</x:v>
      </x:c>
      <x:c r="BQ234" s="16" t="str">
        <x:v>NA</x:v>
      </x:c>
      <x:c r="BR234" s="16" t="str">
        <x:v>0</x:v>
      </x:c>
      <x:c r="BS234" s="16" t="str">
        <x:v>NA</x:v>
      </x:c>
      <x:c r="BT234" s="16" t="str">
        <x:v>NA</x:v>
      </x:c>
      <x:c r="BU234" s="16" t="str">
        <x:v>NA</x:v>
      </x:c>
      <x:c r="BV234" s="16" t="str">
        <x:v>NA</x:v>
      </x:c>
      <x:c r="BW234" s="16" t="str">
        <x:v>NA</x:v>
      </x:c>
      <x:c r="BX234" s="16" t="str">
        <x:v>FALSE</x:v>
      </x:c>
      <x:c r="BY234" s="16" t="str">
        <x:v>NA</x:v>
      </x:c>
      <x:c r="BZ234" s="16" t="str">
        <x:v>Not estimable</x:v>
      </x:c>
      <x:c r="CA234" s="16" t="str">
        <x:v>NO_VALID_EXPOSURE_INSTRUMENTS</x:v>
      </x:c>
      <x:c r="CB234" s="16" t="str">
        <x:v>No genome-wide significant variants after standardization</x:v>
      </x:c>
    </x:row>
    <x:row r="235" ht="24" customHeight="1">
      <x:c r="A235" s="16" t="str">
        <x:v>Reverse__SVS__to__Renal_age_gap</x:v>
      </x:c>
      <x:c r="B235" s="16" t="str">
        <x:v>FALSE</x:v>
      </x:c>
      <x:c r="C235" s="16" t="str">
        <x:v>Reverse</x:v>
      </x:c>
      <x:c r="D235" s="16" t="str">
        <x:v>SVS</x:v>
      </x:c>
      <x:c r="E235" s="16" t="str">
        <x:v>Renal_age_gap</x:v>
      </x:c>
      <x:c r="F235" s="16" t="str">
        <x:v>Small vessel stroke</x:v>
      </x:c>
      <x:c r="G235" s="16" t="str">
        <x:v>Renal age gap</x:v>
      </x:c>
      <x:c r="H235" s="16" t="str">
        <x:v>Renal</x:v>
      </x:c>
      <x:c r="I235" s="16" t="str">
        <x:v>Cerebrovascular</x:v>
      </x:c>
      <x:c r="J235" s="16" t="str">
        <x:v>binary</x:v>
      </x:c>
      <x:c r="K235" s="16" t="str">
        <x:v>continuous</x:v>
      </x:c>
      <x:c r="L235" s="16" t="str">
        <x:v>EUR</x:v>
      </x:c>
      <x:c r="M235" s="16" t="str">
        <x:v>EUR</x:v>
      </x:c>
      <x:c r="N235" s="16" t="str">
        <x:v>TRUE</x:v>
      </x:c>
      <x:c r="O235" s="16" t="str">
        <x:v>FALSE</x:v>
      </x:c>
      <x:c r="P235" s="16" t="str">
        <x:v>411497</x:v>
      </x:c>
      <x:c r="Q235" s="16" t="str">
        <x:v>5386</x:v>
      </x:c>
      <x:c r="R235" s="16" t="str">
        <x:v>406111</x:v>
      </x:c>
      <x:c r="S235" s="16" t="str">
        <x:v>111543</x:v>
      </x:c>
      <x:c r="T235" s="16" t="str">
        <x:v>NA</x:v>
      </x:c>
      <x:c r="U235" s="16" t="str">
        <x:v>NA</x:v>
      </x:c>
      <x:c r="V235" s="16" t="str">
        <x:v>0</x:v>
      </x:c>
      <x:c r="W235" s="16" t="str">
        <x:v>0</x:v>
      </x:c>
      <x:c r="X235" s="16" t="str">
        <x:v>0</x:v>
      </x:c>
      <x:c r="Y235" s="16" t="str">
        <x:v>0</x:v>
      </x:c>
      <x:c r="Z235" s="16" t="str">
        <x:v>NA</x:v>
      </x:c>
      <x:c r="AA235" s="16" t="str">
        <x:v>0</x:v>
      </x:c>
      <x:c r="AB235" s="16" t="str">
        <x:v>NA</x:v>
      </x:c>
      <x:c r="AC235" s="16" t="str">
        <x:v>0</x:v>
      </x:c>
      <x:c r="AD235" s="16" t="str">
        <x:v>NA</x:v>
      </x:c>
      <x:c r="AE235" s="16" t="str">
        <x:v>0</x:v>
      </x:c>
      <x:c r="AF235" s="16" t="str">
        <x:v>NA</x:v>
      </x:c>
      <x:c r="AG235" s="16" t="str">
        <x:v>NA</x:v>
      </x:c>
      <x:c r="AH235" s="16" t="str">
        <x:v>NA</x:v>
      </x:c>
      <x:c r="AI235" s="16" t="str">
        <x:v>NA</x:v>
      </x:c>
      <x:c r="AJ235" s="16" t="str">
        <x:v>NA</x:v>
      </x:c>
      <x:c r="AK235" s="16" t="str">
        <x:v>NA</x:v>
      </x:c>
      <x:c r="AL235" s="16" t="str">
        <x:v>NA</x:v>
      </x:c>
      <x:c r="AM235" s="16" t="str">
        <x:v>NA</x:v>
      </x:c>
      <x:c r="AN235" s="16" t="str">
        <x:v>NA</x:v>
      </x:c>
      <x:c r="AO235" s="16" t="str">
        <x:v>NA</x:v>
      </x:c>
      <x:c r="AP235" s="16" t="str">
        <x:v>NA</x:v>
      </x:c>
      <x:c r="AQ235" s="16" t="str">
        <x:v>NA</x:v>
      </x:c>
      <x:c r="AR235" s="16" t="str">
        <x:v>NA</x:v>
      </x:c>
      <x:c r="AS235" s="16" t="str">
        <x:v>NA</x:v>
      </x:c>
      <x:c r="AT235" s="16" t="str">
        <x:v>NA</x:v>
      </x:c>
      <x:c r="AU235" s="16" t="str">
        <x:v>NA</x:v>
      </x:c>
      <x:c r="AV235" s="16" t="str">
        <x:v>NA</x:v>
      </x:c>
      <x:c r="AW235" s="16" t="str">
        <x:v>NA</x:v>
      </x:c>
      <x:c r="AX235" s="16" t="str">
        <x:v>FALSE</x:v>
      </x:c>
      <x:c r="AY235" s="16" t="str">
        <x:v>FALSE</x:v>
      </x:c>
      <x:c r="AZ235" s="16" t="str">
        <x:v>FALSE</x:v>
      </x:c>
      <x:c r="BA235" s="16" t="str">
        <x:v>FALSE</x:v>
      </x:c>
      <x:c r="BB235" s="16" t="str">
        <x:v>NA</x:v>
      </x:c>
      <x:c r="BC235" s="16" t="str">
        <x:v>NA</x:v>
      </x:c>
      <x:c r="BD235" s="16" t="str">
        <x:v>NA</x:v>
      </x:c>
      <x:c r="BE235" s="16" t="str">
        <x:v>Not estimable</x:v>
      </x:c>
      <x:c r="BF235" s="16" t="str">
        <x:v>NA</x:v>
      </x:c>
      <x:c r="BG235" s="16" t="str">
        <x:v>TRUE</x:v>
      </x:c>
      <x:c r="BH235" s="16" t="str">
        <x:v>FALSE</x:v>
      </x:c>
      <x:c r="BI235" s="16" t="str">
        <x:v>NA</x:v>
      </x:c>
      <x:c r="BJ235" s="16" t="str">
        <x:v>NA</x:v>
      </x:c>
      <x:c r="BK235" s="16" t="str">
        <x:v>NA</x:v>
      </x:c>
      <x:c r="BL235" s="16" t="str">
        <x:v>Not estimable</x:v>
      </x:c>
      <x:c r="BM235" s="16" t="str">
        <x:v>TRUE</x:v>
      </x:c>
      <x:c r="BN235" s="16" t="str">
        <x:v>FALSE</x:v>
      </x:c>
      <x:c r="BO235" s="16" t="str">
        <x:v>NA</x:v>
      </x:c>
      <x:c r="BP235" s="16" t="str">
        <x:v>TRUE</x:v>
      </x:c>
      <x:c r="BQ235" s="16" t="str">
        <x:v>NA</x:v>
      </x:c>
      <x:c r="BR235" s="16" t="str">
        <x:v>0</x:v>
      </x:c>
      <x:c r="BS235" s="16" t="str">
        <x:v>NA</x:v>
      </x:c>
      <x:c r="BT235" s="16" t="str">
        <x:v>NA</x:v>
      </x:c>
      <x:c r="BU235" s="16" t="str">
        <x:v>NA</x:v>
      </x:c>
      <x:c r="BV235" s="16" t="str">
        <x:v>NA</x:v>
      </x:c>
      <x:c r="BW235" s="16" t="str">
        <x:v>NA</x:v>
      </x:c>
      <x:c r="BX235" s="16" t="str">
        <x:v>FALSE</x:v>
      </x:c>
      <x:c r="BY235" s="16" t="str">
        <x:v>NA</x:v>
      </x:c>
      <x:c r="BZ235" s="16" t="str">
        <x:v>Not estimable</x:v>
      </x:c>
      <x:c r="CA235" s="16" t="str">
        <x:v>NO_VALID_EXPOSURE_INSTRUMENTS</x:v>
      </x:c>
      <x:c r="CB235" s="16" t="str">
        <x:v>No genome-wide significant variants after standardization</x:v>
      </x:c>
    </x:row>
    <x:row r="236" ht="24" customHeight="1">
      <x:c r="A236" s="16" t="str">
        <x:v>Reverse__All_ICH__to__Brain_age_gap</x:v>
      </x:c>
      <x:c r="B236" s="16" t="str">
        <x:v>FALSE</x:v>
      </x:c>
      <x:c r="C236" s="16" t="str">
        <x:v>Reverse</x:v>
      </x:c>
      <x:c r="D236" s="16" t="str">
        <x:v>All_ICH</x:v>
      </x:c>
      <x:c r="E236" s="16" t="str">
        <x:v>Brain_age_gap</x:v>
      </x:c>
      <x:c r="F236" s="16" t="str">
        <x:v>All intracerebral hemorrhage</x:v>
      </x:c>
      <x:c r="G236" s="16" t="str">
        <x:v>Brain age gap</x:v>
      </x:c>
      <x:c r="H236" s="16" t="str">
        <x:v>Brain</x:v>
      </x:c>
      <x:c r="I236" s="16" t="str">
        <x:v>Cerebrovascular</x:v>
      </x:c>
      <x:c r="J236" s="16" t="str">
        <x:v>binary</x:v>
      </x:c>
      <x:c r="K236" s="16" t="str">
        <x:v>continuous</x:v>
      </x:c>
      <x:c r="L236" s="16" t="str">
        <x:v>EUR</x:v>
      </x:c>
      <x:c r="M236" s="16" t="str">
        <x:v>EUR</x:v>
      </x:c>
      <x:c r="N236" s="16" t="str">
        <x:v>TRUE</x:v>
      </x:c>
      <x:c r="O236" s="16" t="str">
        <x:v>FALSE</x:v>
      </x:c>
      <x:c r="P236" s="16" t="str">
        <x:v>3026</x:v>
      </x:c>
      <x:c r="Q236" s="16" t="str">
        <x:v>1545</x:v>
      </x:c>
      <x:c r="R236" s="16" t="str">
        <x:v>1481</x:v>
      </x:c>
      <x:c r="S236" s="16" t="str">
        <x:v>30108</x:v>
      </x:c>
      <x:c r="T236" s="16" t="str">
        <x:v>NA</x:v>
      </x:c>
      <x:c r="U236" s="16" t="str">
        <x:v>NA</x:v>
      </x:c>
      <x:c r="V236" s="16" t="str">
        <x:v>0</x:v>
      </x:c>
      <x:c r="W236" s="16" t="str">
        <x:v>0</x:v>
      </x:c>
      <x:c r="X236" s="16" t="str">
        <x:v>0</x:v>
      </x:c>
      <x:c r="Y236" s="16" t="str">
        <x:v>0</x:v>
      </x:c>
      <x:c r="Z236" s="16" t="str">
        <x:v>NA</x:v>
      </x:c>
      <x:c r="AA236" s="16" t="str">
        <x:v>0</x:v>
      </x:c>
      <x:c r="AB236" s="16" t="str">
        <x:v>NA</x:v>
      </x:c>
      <x:c r="AC236" s="16" t="str">
        <x:v>0</x:v>
      </x:c>
      <x:c r="AD236" s="16" t="str">
        <x:v>NA</x:v>
      </x:c>
      <x:c r="AE236" s="16" t="str">
        <x:v>0</x:v>
      </x:c>
      <x:c r="AF236" s="16" t="str">
        <x:v>NA</x:v>
      </x:c>
      <x:c r="AG236" s="16" t="str">
        <x:v>NA</x:v>
      </x:c>
      <x:c r="AH236" s="16" t="str">
        <x:v>NA</x:v>
      </x:c>
      <x:c r="AI236" s="16" t="str">
        <x:v>NA</x:v>
      </x:c>
      <x:c r="AJ236" s="16" t="str">
        <x:v>NA</x:v>
      </x:c>
      <x:c r="AK236" s="16" t="str">
        <x:v>NA</x:v>
      </x:c>
      <x:c r="AL236" s="16" t="str">
        <x:v>NA</x:v>
      </x:c>
      <x:c r="AM236" s="16" t="str">
        <x:v>NA</x:v>
      </x:c>
      <x:c r="AN236" s="16" t="str">
        <x:v>NA</x:v>
      </x:c>
      <x:c r="AO236" s="16" t="str">
        <x:v>NA</x:v>
      </x:c>
      <x:c r="AP236" s="16" t="str">
        <x:v>NA</x:v>
      </x:c>
      <x:c r="AQ236" s="16" t="str">
        <x:v>NA</x:v>
      </x:c>
      <x:c r="AR236" s="16" t="str">
        <x:v>NA</x:v>
      </x:c>
      <x:c r="AS236" s="16" t="str">
        <x:v>NA</x:v>
      </x:c>
      <x:c r="AT236" s="16" t="str">
        <x:v>NA</x:v>
      </x:c>
      <x:c r="AU236" s="16" t="str">
        <x:v>NA</x:v>
      </x:c>
      <x:c r="AV236" s="16" t="str">
        <x:v>NA</x:v>
      </x:c>
      <x:c r="AW236" s="16" t="str">
        <x:v>NA</x:v>
      </x:c>
      <x:c r="AX236" s="16" t="str">
        <x:v>FALSE</x:v>
      </x:c>
      <x:c r="AY236" s="16" t="str">
        <x:v>FALSE</x:v>
      </x:c>
      <x:c r="AZ236" s="16" t="str">
        <x:v>FALSE</x:v>
      </x:c>
      <x:c r="BA236" s="16" t="str">
        <x:v>FALSE</x:v>
      </x:c>
      <x:c r="BB236" s="16" t="str">
        <x:v>NA</x:v>
      </x:c>
      <x:c r="BC236" s="16" t="str">
        <x:v>NA</x:v>
      </x:c>
      <x:c r="BD236" s="16" t="str">
        <x:v>NA</x:v>
      </x:c>
      <x:c r="BE236" s="16" t="str">
        <x:v>Not estimable</x:v>
      </x:c>
      <x:c r="BF236" s="16" t="str">
        <x:v>NA</x:v>
      </x:c>
      <x:c r="BG236" s="16" t="str">
        <x:v>TRUE</x:v>
      </x:c>
      <x:c r="BH236" s="16" t="str">
        <x:v>FALSE</x:v>
      </x:c>
      <x:c r="BI236" s="16" t="str">
        <x:v>NA</x:v>
      </x:c>
      <x:c r="BJ236" s="16" t="str">
        <x:v>NA</x:v>
      </x:c>
      <x:c r="BK236" s="16" t="str">
        <x:v>NA</x:v>
      </x:c>
      <x:c r="BL236" s="16" t="str">
        <x:v>Not estimable</x:v>
      </x:c>
      <x:c r="BM236" s="16" t="str">
        <x:v>TRUE</x:v>
      </x:c>
      <x:c r="BN236" s="16" t="str">
        <x:v>FALSE</x:v>
      </x:c>
      <x:c r="BO236" s="16" t="str">
        <x:v>NA</x:v>
      </x:c>
      <x:c r="BP236" s="16" t="str">
        <x:v>TRUE</x:v>
      </x:c>
      <x:c r="BQ236" s="16" t="str">
        <x:v>NA</x:v>
      </x:c>
      <x:c r="BR236" s="16" t="str">
        <x:v>0</x:v>
      </x:c>
      <x:c r="BS236" s="16" t="str">
        <x:v>NA</x:v>
      </x:c>
      <x:c r="BT236" s="16" t="str">
        <x:v>NA</x:v>
      </x:c>
      <x:c r="BU236" s="16" t="str">
        <x:v>NA</x:v>
      </x:c>
      <x:c r="BV236" s="16" t="str">
        <x:v>NA</x:v>
      </x:c>
      <x:c r="BW236" s="16" t="str">
        <x:v>NA</x:v>
      </x:c>
      <x:c r="BX236" s="16" t="str">
        <x:v>FALSE</x:v>
      </x:c>
      <x:c r="BY236" s="16" t="str">
        <x:v>NA</x:v>
      </x:c>
      <x:c r="BZ236" s="16" t="str">
        <x:v>Not estimable</x:v>
      </x:c>
      <x:c r="CA236" s="16" t="str">
        <x:v>NO_VALID_EXPOSURE_INSTRUMENTS</x:v>
      </x:c>
      <x:c r="CB236" s="16" t="str">
        <x:v>No genome-wide significant variants after standardization</x:v>
      </x:c>
    </x:row>
    <x:row r="237" ht="24" customHeight="1">
      <x:c r="A237" s="16" t="str">
        <x:v>Reverse__All_ICH__to__Cardiovascular_age_gap</x:v>
      </x:c>
      <x:c r="B237" s="16" t="str">
        <x:v>FALSE</x:v>
      </x:c>
      <x:c r="C237" s="16" t="str">
        <x:v>Reverse</x:v>
      </x:c>
      <x:c r="D237" s="16" t="str">
        <x:v>All_ICH</x:v>
      </x:c>
      <x:c r="E237" s="16" t="str">
        <x:v>Cardiovascular_age_gap</x:v>
      </x:c>
      <x:c r="F237" s="16" t="str">
        <x:v>All intracerebral hemorrhage</x:v>
      </x:c>
      <x:c r="G237" s="16" t="str">
        <x:v>Cardiovascular age gap</x:v>
      </x:c>
      <x:c r="H237" s="16" t="str">
        <x:v>Cardiovascular</x:v>
      </x:c>
      <x:c r="I237" s="16" t="str">
        <x:v>Cerebrovascular</x:v>
      </x:c>
      <x:c r="J237" s="16" t="str">
        <x:v>binary</x:v>
      </x:c>
      <x:c r="K237" s="16" t="str">
        <x:v>continuous</x:v>
      </x:c>
      <x:c r="L237" s="16" t="str">
        <x:v>EUR</x:v>
      </x:c>
      <x:c r="M237" s="16" t="str">
        <x:v>EUR</x:v>
      </x:c>
      <x:c r="N237" s="16" t="str">
        <x:v>TRUE</x:v>
      </x:c>
      <x:c r="O237" s="16" t="str">
        <x:v>FALSE</x:v>
      </x:c>
      <x:c r="P237" s="16" t="str">
        <x:v>3026</x:v>
      </x:c>
      <x:c r="Q237" s="16" t="str">
        <x:v>1545</x:v>
      </x:c>
      <x:c r="R237" s="16" t="str">
        <x:v>1481</x:v>
      </x:c>
      <x:c r="S237" s="16" t="str">
        <x:v>111543</x:v>
      </x:c>
      <x:c r="T237" s="16" t="str">
        <x:v>NA</x:v>
      </x:c>
      <x:c r="U237" s="16" t="str">
        <x:v>NA</x:v>
      </x:c>
      <x:c r="V237" s="16" t="str">
        <x:v>0</x:v>
      </x:c>
      <x:c r="W237" s="16" t="str">
        <x:v>0</x:v>
      </x:c>
      <x:c r="X237" s="16" t="str">
        <x:v>0</x:v>
      </x:c>
      <x:c r="Y237" s="16" t="str">
        <x:v>0</x:v>
      </x:c>
      <x:c r="Z237" s="16" t="str">
        <x:v>NA</x:v>
      </x:c>
      <x:c r="AA237" s="16" t="str">
        <x:v>0</x:v>
      </x:c>
      <x:c r="AB237" s="16" t="str">
        <x:v>NA</x:v>
      </x:c>
      <x:c r="AC237" s="16" t="str">
        <x:v>0</x:v>
      </x:c>
      <x:c r="AD237" s="16" t="str">
        <x:v>NA</x:v>
      </x:c>
      <x:c r="AE237" s="16" t="str">
        <x:v>0</x:v>
      </x:c>
      <x:c r="AF237" s="16" t="str">
        <x:v>NA</x:v>
      </x:c>
      <x:c r="AG237" s="16" t="str">
        <x:v>NA</x:v>
      </x:c>
      <x:c r="AH237" s="16" t="str">
        <x:v>NA</x:v>
      </x:c>
      <x:c r="AI237" s="16" t="str">
        <x:v>NA</x:v>
      </x:c>
      <x:c r="AJ237" s="16" t="str">
        <x:v>NA</x:v>
      </x:c>
      <x:c r="AK237" s="16" t="str">
        <x:v>NA</x:v>
      </x:c>
      <x:c r="AL237" s="16" t="str">
        <x:v>NA</x:v>
      </x:c>
      <x:c r="AM237" s="16" t="str">
        <x:v>NA</x:v>
      </x:c>
      <x:c r="AN237" s="16" t="str">
        <x:v>NA</x:v>
      </x:c>
      <x:c r="AO237" s="16" t="str">
        <x:v>NA</x:v>
      </x:c>
      <x:c r="AP237" s="16" t="str">
        <x:v>NA</x:v>
      </x:c>
      <x:c r="AQ237" s="16" t="str">
        <x:v>NA</x:v>
      </x:c>
      <x:c r="AR237" s="16" t="str">
        <x:v>NA</x:v>
      </x:c>
      <x:c r="AS237" s="16" t="str">
        <x:v>NA</x:v>
      </x:c>
      <x:c r="AT237" s="16" t="str">
        <x:v>NA</x:v>
      </x:c>
      <x:c r="AU237" s="16" t="str">
        <x:v>NA</x:v>
      </x:c>
      <x:c r="AV237" s="16" t="str">
        <x:v>NA</x:v>
      </x:c>
      <x:c r="AW237" s="16" t="str">
        <x:v>NA</x:v>
      </x:c>
      <x:c r="AX237" s="16" t="str">
        <x:v>FALSE</x:v>
      </x:c>
      <x:c r="AY237" s="16" t="str">
        <x:v>FALSE</x:v>
      </x:c>
      <x:c r="AZ237" s="16" t="str">
        <x:v>FALSE</x:v>
      </x:c>
      <x:c r="BA237" s="16" t="str">
        <x:v>FALSE</x:v>
      </x:c>
      <x:c r="BB237" s="16" t="str">
        <x:v>NA</x:v>
      </x:c>
      <x:c r="BC237" s="16" t="str">
        <x:v>NA</x:v>
      </x:c>
      <x:c r="BD237" s="16" t="str">
        <x:v>NA</x:v>
      </x:c>
      <x:c r="BE237" s="16" t="str">
        <x:v>Not estimable</x:v>
      </x:c>
      <x:c r="BF237" s="16" t="str">
        <x:v>NA</x:v>
      </x:c>
      <x:c r="BG237" s="16" t="str">
        <x:v>TRUE</x:v>
      </x:c>
      <x:c r="BH237" s="16" t="str">
        <x:v>FALSE</x:v>
      </x:c>
      <x:c r="BI237" s="16" t="str">
        <x:v>NA</x:v>
      </x:c>
      <x:c r="BJ237" s="16" t="str">
        <x:v>NA</x:v>
      </x:c>
      <x:c r="BK237" s="16" t="str">
        <x:v>NA</x:v>
      </x:c>
      <x:c r="BL237" s="16" t="str">
        <x:v>Not estimable</x:v>
      </x:c>
      <x:c r="BM237" s="16" t="str">
        <x:v>TRUE</x:v>
      </x:c>
      <x:c r="BN237" s="16" t="str">
        <x:v>FALSE</x:v>
      </x:c>
      <x:c r="BO237" s="16" t="str">
        <x:v>NA</x:v>
      </x:c>
      <x:c r="BP237" s="16" t="str">
        <x:v>TRUE</x:v>
      </x:c>
      <x:c r="BQ237" s="16" t="str">
        <x:v>NA</x:v>
      </x:c>
      <x:c r="BR237" s="16" t="str">
        <x:v>0</x:v>
      </x:c>
      <x:c r="BS237" s="16" t="str">
        <x:v>NA</x:v>
      </x:c>
      <x:c r="BT237" s="16" t="str">
        <x:v>NA</x:v>
      </x:c>
      <x:c r="BU237" s="16" t="str">
        <x:v>NA</x:v>
      </x:c>
      <x:c r="BV237" s="16" t="str">
        <x:v>NA</x:v>
      </x:c>
      <x:c r="BW237" s="16" t="str">
        <x:v>NA</x:v>
      </x:c>
      <x:c r="BX237" s="16" t="str">
        <x:v>FALSE</x:v>
      </x:c>
      <x:c r="BY237" s="16" t="str">
        <x:v>NA</x:v>
      </x:c>
      <x:c r="BZ237" s="16" t="str">
        <x:v>Not estimable</x:v>
      </x:c>
      <x:c r="CA237" s="16" t="str">
        <x:v>NO_VALID_EXPOSURE_INSTRUMENTS</x:v>
      </x:c>
      <x:c r="CB237" s="16" t="str">
        <x:v>No genome-wide significant variants after standardization</x:v>
      </x:c>
    </x:row>
    <x:row r="238" ht="24" customHeight="1">
      <x:c r="A238" s="16" t="str">
        <x:v>Reverse__All_ICH__to__Eye_age_gap</x:v>
      </x:c>
      <x:c r="B238" s="16" t="str">
        <x:v>FALSE</x:v>
      </x:c>
      <x:c r="C238" s="16" t="str">
        <x:v>Reverse</x:v>
      </x:c>
      <x:c r="D238" s="16" t="str">
        <x:v>All_ICH</x:v>
      </x:c>
      <x:c r="E238" s="16" t="str">
        <x:v>Eye_age_gap</x:v>
      </x:c>
      <x:c r="F238" s="16" t="str">
        <x:v>All intracerebral hemorrhage</x:v>
      </x:c>
      <x:c r="G238" s="16" t="str">
        <x:v>Eye age gap</x:v>
      </x:c>
      <x:c r="H238" s="16" t="str">
        <x:v>Eye</x:v>
      </x:c>
      <x:c r="I238" s="16" t="str">
        <x:v>Cerebrovascular</x:v>
      </x:c>
      <x:c r="J238" s="16" t="str">
        <x:v>binary</x:v>
      </x:c>
      <x:c r="K238" s="16" t="str">
        <x:v>continuous</x:v>
      </x:c>
      <x:c r="L238" s="16" t="str">
        <x:v>EUR</x:v>
      </x:c>
      <x:c r="M238" s="16" t="str">
        <x:v>EUR</x:v>
      </x:c>
      <x:c r="N238" s="16" t="str">
        <x:v>TRUE</x:v>
      </x:c>
      <x:c r="O238" s="16" t="str">
        <x:v>FALSE</x:v>
      </x:c>
      <x:c r="P238" s="16" t="str">
        <x:v>3026</x:v>
      </x:c>
      <x:c r="Q238" s="16" t="str">
        <x:v>1545</x:v>
      </x:c>
      <x:c r="R238" s="16" t="str">
        <x:v>1481</x:v>
      </x:c>
      <x:c r="S238" s="16" t="str">
        <x:v>36004</x:v>
      </x:c>
      <x:c r="T238" s="16" t="str">
        <x:v>NA</x:v>
      </x:c>
      <x:c r="U238" s="16" t="str">
        <x:v>NA</x:v>
      </x:c>
      <x:c r="V238" s="16" t="str">
        <x:v>0</x:v>
      </x:c>
      <x:c r="W238" s="16" t="str">
        <x:v>0</x:v>
      </x:c>
      <x:c r="X238" s="16" t="str">
        <x:v>0</x:v>
      </x:c>
      <x:c r="Y238" s="16" t="str">
        <x:v>0</x:v>
      </x:c>
      <x:c r="Z238" s="16" t="str">
        <x:v>NA</x:v>
      </x:c>
      <x:c r="AA238" s="16" t="str">
        <x:v>0</x:v>
      </x:c>
      <x:c r="AB238" s="16" t="str">
        <x:v>NA</x:v>
      </x:c>
      <x:c r="AC238" s="16" t="str">
        <x:v>0</x:v>
      </x:c>
      <x:c r="AD238" s="16" t="str">
        <x:v>NA</x:v>
      </x:c>
      <x:c r="AE238" s="16" t="str">
        <x:v>0</x:v>
      </x:c>
      <x:c r="AF238" s="16" t="str">
        <x:v>NA</x:v>
      </x:c>
      <x:c r="AG238" s="16" t="str">
        <x:v>NA</x:v>
      </x:c>
      <x:c r="AH238" s="16" t="str">
        <x:v>NA</x:v>
      </x:c>
      <x:c r="AI238" s="16" t="str">
        <x:v>NA</x:v>
      </x:c>
      <x:c r="AJ238" s="16" t="str">
        <x:v>NA</x:v>
      </x:c>
      <x:c r="AK238" s="16" t="str">
        <x:v>NA</x:v>
      </x:c>
      <x:c r="AL238" s="16" t="str">
        <x:v>NA</x:v>
      </x:c>
      <x:c r="AM238" s="16" t="str">
        <x:v>NA</x:v>
      </x:c>
      <x:c r="AN238" s="16" t="str">
        <x:v>NA</x:v>
      </x:c>
      <x:c r="AO238" s="16" t="str">
        <x:v>NA</x:v>
      </x:c>
      <x:c r="AP238" s="16" t="str">
        <x:v>NA</x:v>
      </x:c>
      <x:c r="AQ238" s="16" t="str">
        <x:v>NA</x:v>
      </x:c>
      <x:c r="AR238" s="16" t="str">
        <x:v>NA</x:v>
      </x:c>
      <x:c r="AS238" s="16" t="str">
        <x:v>NA</x:v>
      </x:c>
      <x:c r="AT238" s="16" t="str">
        <x:v>NA</x:v>
      </x:c>
      <x:c r="AU238" s="16" t="str">
        <x:v>NA</x:v>
      </x:c>
      <x:c r="AV238" s="16" t="str">
        <x:v>NA</x:v>
      </x:c>
      <x:c r="AW238" s="16" t="str">
        <x:v>NA</x:v>
      </x:c>
      <x:c r="AX238" s="16" t="str">
        <x:v>FALSE</x:v>
      </x:c>
      <x:c r="AY238" s="16" t="str">
        <x:v>FALSE</x:v>
      </x:c>
      <x:c r="AZ238" s="16" t="str">
        <x:v>FALSE</x:v>
      </x:c>
      <x:c r="BA238" s="16" t="str">
        <x:v>FALSE</x:v>
      </x:c>
      <x:c r="BB238" s="16" t="str">
        <x:v>NA</x:v>
      </x:c>
      <x:c r="BC238" s="16" t="str">
        <x:v>NA</x:v>
      </x:c>
      <x:c r="BD238" s="16" t="str">
        <x:v>NA</x:v>
      </x:c>
      <x:c r="BE238" s="16" t="str">
        <x:v>Not estimable</x:v>
      </x:c>
      <x:c r="BF238" s="16" t="str">
        <x:v>NA</x:v>
      </x:c>
      <x:c r="BG238" s="16" t="str">
        <x:v>TRUE</x:v>
      </x:c>
      <x:c r="BH238" s="16" t="str">
        <x:v>FALSE</x:v>
      </x:c>
      <x:c r="BI238" s="16" t="str">
        <x:v>NA</x:v>
      </x:c>
      <x:c r="BJ238" s="16" t="str">
        <x:v>NA</x:v>
      </x:c>
      <x:c r="BK238" s="16" t="str">
        <x:v>NA</x:v>
      </x:c>
      <x:c r="BL238" s="16" t="str">
        <x:v>Not estimable</x:v>
      </x:c>
      <x:c r="BM238" s="16" t="str">
        <x:v>TRUE</x:v>
      </x:c>
      <x:c r="BN238" s="16" t="str">
        <x:v>FALSE</x:v>
      </x:c>
      <x:c r="BO238" s="16" t="str">
        <x:v>NA</x:v>
      </x:c>
      <x:c r="BP238" s="16" t="str">
        <x:v>TRUE</x:v>
      </x:c>
      <x:c r="BQ238" s="16" t="str">
        <x:v>NA</x:v>
      </x:c>
      <x:c r="BR238" s="16" t="str">
        <x:v>0</x:v>
      </x:c>
      <x:c r="BS238" s="16" t="str">
        <x:v>NA</x:v>
      </x:c>
      <x:c r="BT238" s="16" t="str">
        <x:v>NA</x:v>
      </x:c>
      <x:c r="BU238" s="16" t="str">
        <x:v>NA</x:v>
      </x:c>
      <x:c r="BV238" s="16" t="str">
        <x:v>NA</x:v>
      </x:c>
      <x:c r="BW238" s="16" t="str">
        <x:v>NA</x:v>
      </x:c>
      <x:c r="BX238" s="16" t="str">
        <x:v>FALSE</x:v>
      </x:c>
      <x:c r="BY238" s="16" t="str">
        <x:v>NA</x:v>
      </x:c>
      <x:c r="BZ238" s="16" t="str">
        <x:v>Not estimable</x:v>
      </x:c>
      <x:c r="CA238" s="16" t="str">
        <x:v>NO_VALID_EXPOSURE_INSTRUMENTS</x:v>
      </x:c>
      <x:c r="CB238" s="16" t="str">
        <x:v>No genome-wide significant variants after standardization</x:v>
      </x:c>
    </x:row>
    <x:row r="239" ht="24" customHeight="1">
      <x:c r="A239" s="16" t="str">
        <x:v>Reverse__All_ICH__to__Hepatic_age_gap</x:v>
      </x:c>
      <x:c r="B239" s="16" t="str">
        <x:v>FALSE</x:v>
      </x:c>
      <x:c r="C239" s="16" t="str">
        <x:v>Reverse</x:v>
      </x:c>
      <x:c r="D239" s="16" t="str">
        <x:v>All_ICH</x:v>
      </x:c>
      <x:c r="E239" s="16" t="str">
        <x:v>Hepatic_age_gap</x:v>
      </x:c>
      <x:c r="F239" s="16" t="str">
        <x:v>All intracerebral hemorrhage</x:v>
      </x:c>
      <x:c r="G239" s="16" t="str">
        <x:v>Hepatic age gap</x:v>
      </x:c>
      <x:c r="H239" s="16" t="str">
        <x:v>Hepatic</x:v>
      </x:c>
      <x:c r="I239" s="16" t="str">
        <x:v>Cerebrovascular</x:v>
      </x:c>
      <x:c r="J239" s="16" t="str">
        <x:v>binary</x:v>
      </x:c>
      <x:c r="K239" s="16" t="str">
        <x:v>continuous</x:v>
      </x:c>
      <x:c r="L239" s="16" t="str">
        <x:v>EUR</x:v>
      </x:c>
      <x:c r="M239" s="16" t="str">
        <x:v>EUR</x:v>
      </x:c>
      <x:c r="N239" s="16" t="str">
        <x:v>TRUE</x:v>
      </x:c>
      <x:c r="O239" s="16" t="str">
        <x:v>FALSE</x:v>
      </x:c>
      <x:c r="P239" s="16" t="str">
        <x:v>3026</x:v>
      </x:c>
      <x:c r="Q239" s="16" t="str">
        <x:v>1545</x:v>
      </x:c>
      <x:c r="R239" s="16" t="str">
        <x:v>1481</x:v>
      </x:c>
      <x:c r="S239" s="16" t="str">
        <x:v>111543</x:v>
      </x:c>
      <x:c r="T239" s="16" t="str">
        <x:v>NA</x:v>
      </x:c>
      <x:c r="U239" s="16" t="str">
        <x:v>NA</x:v>
      </x:c>
      <x:c r="V239" s="16" t="str">
        <x:v>0</x:v>
      </x:c>
      <x:c r="W239" s="16" t="str">
        <x:v>0</x:v>
      </x:c>
      <x:c r="X239" s="16" t="str">
        <x:v>0</x:v>
      </x:c>
      <x:c r="Y239" s="16" t="str">
        <x:v>0</x:v>
      </x:c>
      <x:c r="Z239" s="16" t="str">
        <x:v>NA</x:v>
      </x:c>
      <x:c r="AA239" s="16" t="str">
        <x:v>0</x:v>
      </x:c>
      <x:c r="AB239" s="16" t="str">
        <x:v>NA</x:v>
      </x:c>
      <x:c r="AC239" s="16" t="str">
        <x:v>0</x:v>
      </x:c>
      <x:c r="AD239" s="16" t="str">
        <x:v>NA</x:v>
      </x:c>
      <x:c r="AE239" s="16" t="str">
        <x:v>0</x:v>
      </x:c>
      <x:c r="AF239" s="16" t="str">
        <x:v>NA</x:v>
      </x:c>
      <x:c r="AG239" s="16" t="str">
        <x:v>NA</x:v>
      </x:c>
      <x:c r="AH239" s="16" t="str">
        <x:v>NA</x:v>
      </x:c>
      <x:c r="AI239" s="16" t="str">
        <x:v>NA</x:v>
      </x:c>
      <x:c r="AJ239" s="16" t="str">
        <x:v>NA</x:v>
      </x:c>
      <x:c r="AK239" s="16" t="str">
        <x:v>NA</x:v>
      </x:c>
      <x:c r="AL239" s="16" t="str">
        <x:v>NA</x:v>
      </x:c>
      <x:c r="AM239" s="16" t="str">
        <x:v>NA</x:v>
      </x:c>
      <x:c r="AN239" s="16" t="str">
        <x:v>NA</x:v>
      </x:c>
      <x:c r="AO239" s="16" t="str">
        <x:v>NA</x:v>
      </x:c>
      <x:c r="AP239" s="16" t="str">
        <x:v>NA</x:v>
      </x:c>
      <x:c r="AQ239" s="16" t="str">
        <x:v>NA</x:v>
      </x:c>
      <x:c r="AR239" s="16" t="str">
        <x:v>NA</x:v>
      </x:c>
      <x:c r="AS239" s="16" t="str">
        <x:v>NA</x:v>
      </x:c>
      <x:c r="AT239" s="16" t="str">
        <x:v>NA</x:v>
      </x:c>
      <x:c r="AU239" s="16" t="str">
        <x:v>NA</x:v>
      </x:c>
      <x:c r="AV239" s="16" t="str">
        <x:v>NA</x:v>
      </x:c>
      <x:c r="AW239" s="16" t="str">
        <x:v>NA</x:v>
      </x:c>
      <x:c r="AX239" s="16" t="str">
        <x:v>FALSE</x:v>
      </x:c>
      <x:c r="AY239" s="16" t="str">
        <x:v>FALSE</x:v>
      </x:c>
      <x:c r="AZ239" s="16" t="str">
        <x:v>FALSE</x:v>
      </x:c>
      <x:c r="BA239" s="16" t="str">
        <x:v>FALSE</x:v>
      </x:c>
      <x:c r="BB239" s="16" t="str">
        <x:v>NA</x:v>
      </x:c>
      <x:c r="BC239" s="16" t="str">
        <x:v>NA</x:v>
      </x:c>
      <x:c r="BD239" s="16" t="str">
        <x:v>NA</x:v>
      </x:c>
      <x:c r="BE239" s="16" t="str">
        <x:v>Not estimable</x:v>
      </x:c>
      <x:c r="BF239" s="16" t="str">
        <x:v>NA</x:v>
      </x:c>
      <x:c r="BG239" s="16" t="str">
        <x:v>TRUE</x:v>
      </x:c>
      <x:c r="BH239" s="16" t="str">
        <x:v>FALSE</x:v>
      </x:c>
      <x:c r="BI239" s="16" t="str">
        <x:v>NA</x:v>
      </x:c>
      <x:c r="BJ239" s="16" t="str">
        <x:v>NA</x:v>
      </x:c>
      <x:c r="BK239" s="16" t="str">
        <x:v>NA</x:v>
      </x:c>
      <x:c r="BL239" s="16" t="str">
        <x:v>Not estimable</x:v>
      </x:c>
      <x:c r="BM239" s="16" t="str">
        <x:v>TRUE</x:v>
      </x:c>
      <x:c r="BN239" s="16" t="str">
        <x:v>FALSE</x:v>
      </x:c>
      <x:c r="BO239" s="16" t="str">
        <x:v>NA</x:v>
      </x:c>
      <x:c r="BP239" s="16" t="str">
        <x:v>TRUE</x:v>
      </x:c>
      <x:c r="BQ239" s="16" t="str">
        <x:v>NA</x:v>
      </x:c>
      <x:c r="BR239" s="16" t="str">
        <x:v>0</x:v>
      </x:c>
      <x:c r="BS239" s="16" t="str">
        <x:v>NA</x:v>
      </x:c>
      <x:c r="BT239" s="16" t="str">
        <x:v>NA</x:v>
      </x:c>
      <x:c r="BU239" s="16" t="str">
        <x:v>NA</x:v>
      </x:c>
      <x:c r="BV239" s="16" t="str">
        <x:v>NA</x:v>
      </x:c>
      <x:c r="BW239" s="16" t="str">
        <x:v>NA</x:v>
      </x:c>
      <x:c r="BX239" s="16" t="str">
        <x:v>FALSE</x:v>
      </x:c>
      <x:c r="BY239" s="16" t="str">
        <x:v>NA</x:v>
      </x:c>
      <x:c r="BZ239" s="16" t="str">
        <x:v>Not estimable</x:v>
      </x:c>
      <x:c r="CA239" s="16" t="str">
        <x:v>NO_VALID_EXPOSURE_INSTRUMENTS</x:v>
      </x:c>
      <x:c r="CB239" s="16" t="str">
        <x:v>No genome-wide significant variants after standardization</x:v>
      </x:c>
    </x:row>
    <x:row r="240" ht="24" customHeight="1">
      <x:c r="A240" s="16" t="str">
        <x:v>Reverse__All_ICH__to__Immune_age_gap</x:v>
      </x:c>
      <x:c r="B240" s="16" t="str">
        <x:v>FALSE</x:v>
      </x:c>
      <x:c r="C240" s="16" t="str">
        <x:v>Reverse</x:v>
      </x:c>
      <x:c r="D240" s="16" t="str">
        <x:v>All_ICH</x:v>
      </x:c>
      <x:c r="E240" s="16" t="str">
        <x:v>Immune_age_gap</x:v>
      </x:c>
      <x:c r="F240" s="16" t="str">
        <x:v>All intracerebral hemorrhage</x:v>
      </x:c>
      <x:c r="G240" s="16" t="str">
        <x:v>Immune age gap</x:v>
      </x:c>
      <x:c r="H240" s="16" t="str">
        <x:v>Immune</x:v>
      </x:c>
      <x:c r="I240" s="16" t="str">
        <x:v>Cerebrovascular</x:v>
      </x:c>
      <x:c r="J240" s="16" t="str">
        <x:v>binary</x:v>
      </x:c>
      <x:c r="K240" s="16" t="str">
        <x:v>continuous</x:v>
      </x:c>
      <x:c r="L240" s="16" t="str">
        <x:v>EUR</x:v>
      </x:c>
      <x:c r="M240" s="16" t="str">
        <x:v>EUR</x:v>
      </x:c>
      <x:c r="N240" s="16" t="str">
        <x:v>TRUE</x:v>
      </x:c>
      <x:c r="O240" s="16" t="str">
        <x:v>FALSE</x:v>
      </x:c>
      <x:c r="P240" s="16" t="str">
        <x:v>3026</x:v>
      </x:c>
      <x:c r="Q240" s="16" t="str">
        <x:v>1545</x:v>
      </x:c>
      <x:c r="R240" s="16" t="str">
        <x:v>1481</x:v>
      </x:c>
      <x:c r="S240" s="16" t="str">
        <x:v>111543</x:v>
      </x:c>
      <x:c r="T240" s="16" t="str">
        <x:v>NA</x:v>
      </x:c>
      <x:c r="U240" s="16" t="str">
        <x:v>NA</x:v>
      </x:c>
      <x:c r="V240" s="16" t="str">
        <x:v>0</x:v>
      </x:c>
      <x:c r="W240" s="16" t="str">
        <x:v>0</x:v>
      </x:c>
      <x:c r="X240" s="16" t="str">
        <x:v>0</x:v>
      </x:c>
      <x:c r="Y240" s="16" t="str">
        <x:v>0</x:v>
      </x:c>
      <x:c r="Z240" s="16" t="str">
        <x:v>NA</x:v>
      </x:c>
      <x:c r="AA240" s="16" t="str">
        <x:v>0</x:v>
      </x:c>
      <x:c r="AB240" s="16" t="str">
        <x:v>NA</x:v>
      </x:c>
      <x:c r="AC240" s="16" t="str">
        <x:v>0</x:v>
      </x:c>
      <x:c r="AD240" s="16" t="str">
        <x:v>NA</x:v>
      </x:c>
      <x:c r="AE240" s="16" t="str">
        <x:v>0</x:v>
      </x:c>
      <x:c r="AF240" s="16" t="str">
        <x:v>NA</x:v>
      </x:c>
      <x:c r="AG240" s="16" t="str">
        <x:v>NA</x:v>
      </x:c>
      <x:c r="AH240" s="16" t="str">
        <x:v>NA</x:v>
      </x:c>
      <x:c r="AI240" s="16" t="str">
        <x:v>NA</x:v>
      </x:c>
      <x:c r="AJ240" s="16" t="str">
        <x:v>NA</x:v>
      </x:c>
      <x:c r="AK240" s="16" t="str">
        <x:v>NA</x:v>
      </x:c>
      <x:c r="AL240" s="16" t="str">
        <x:v>NA</x:v>
      </x:c>
      <x:c r="AM240" s="16" t="str">
        <x:v>NA</x:v>
      </x:c>
      <x:c r="AN240" s="16" t="str">
        <x:v>NA</x:v>
      </x:c>
      <x:c r="AO240" s="16" t="str">
        <x:v>NA</x:v>
      </x:c>
      <x:c r="AP240" s="16" t="str">
        <x:v>NA</x:v>
      </x:c>
      <x:c r="AQ240" s="16" t="str">
        <x:v>NA</x:v>
      </x:c>
      <x:c r="AR240" s="16" t="str">
        <x:v>NA</x:v>
      </x:c>
      <x:c r="AS240" s="16" t="str">
        <x:v>NA</x:v>
      </x:c>
      <x:c r="AT240" s="16" t="str">
        <x:v>NA</x:v>
      </x:c>
      <x:c r="AU240" s="16" t="str">
        <x:v>NA</x:v>
      </x:c>
      <x:c r="AV240" s="16" t="str">
        <x:v>NA</x:v>
      </x:c>
      <x:c r="AW240" s="16" t="str">
        <x:v>NA</x:v>
      </x:c>
      <x:c r="AX240" s="16" t="str">
        <x:v>FALSE</x:v>
      </x:c>
      <x:c r="AY240" s="16" t="str">
        <x:v>FALSE</x:v>
      </x:c>
      <x:c r="AZ240" s="16" t="str">
        <x:v>FALSE</x:v>
      </x:c>
      <x:c r="BA240" s="16" t="str">
        <x:v>FALSE</x:v>
      </x:c>
      <x:c r="BB240" s="16" t="str">
        <x:v>NA</x:v>
      </x:c>
      <x:c r="BC240" s="16" t="str">
        <x:v>NA</x:v>
      </x:c>
      <x:c r="BD240" s="16" t="str">
        <x:v>NA</x:v>
      </x:c>
      <x:c r="BE240" s="16" t="str">
        <x:v>Not estimable</x:v>
      </x:c>
      <x:c r="BF240" s="16" t="str">
        <x:v>NA</x:v>
      </x:c>
      <x:c r="BG240" s="16" t="str">
        <x:v>TRUE</x:v>
      </x:c>
      <x:c r="BH240" s="16" t="str">
        <x:v>FALSE</x:v>
      </x:c>
      <x:c r="BI240" s="16" t="str">
        <x:v>NA</x:v>
      </x:c>
      <x:c r="BJ240" s="16" t="str">
        <x:v>NA</x:v>
      </x:c>
      <x:c r="BK240" s="16" t="str">
        <x:v>NA</x:v>
      </x:c>
      <x:c r="BL240" s="16" t="str">
        <x:v>Not estimable</x:v>
      </x:c>
      <x:c r="BM240" s="16" t="str">
        <x:v>TRUE</x:v>
      </x:c>
      <x:c r="BN240" s="16" t="str">
        <x:v>FALSE</x:v>
      </x:c>
      <x:c r="BO240" s="16" t="str">
        <x:v>NA</x:v>
      </x:c>
      <x:c r="BP240" s="16" t="str">
        <x:v>TRUE</x:v>
      </x:c>
      <x:c r="BQ240" s="16" t="str">
        <x:v>NA</x:v>
      </x:c>
      <x:c r="BR240" s="16" t="str">
        <x:v>0</x:v>
      </x:c>
      <x:c r="BS240" s="16" t="str">
        <x:v>NA</x:v>
      </x:c>
      <x:c r="BT240" s="16" t="str">
        <x:v>NA</x:v>
      </x:c>
      <x:c r="BU240" s="16" t="str">
        <x:v>NA</x:v>
      </x:c>
      <x:c r="BV240" s="16" t="str">
        <x:v>NA</x:v>
      </x:c>
      <x:c r="BW240" s="16" t="str">
        <x:v>NA</x:v>
      </x:c>
      <x:c r="BX240" s="16" t="str">
        <x:v>FALSE</x:v>
      </x:c>
      <x:c r="BY240" s="16" t="str">
        <x:v>NA</x:v>
      </x:c>
      <x:c r="BZ240" s="16" t="str">
        <x:v>Not estimable</x:v>
      </x:c>
      <x:c r="CA240" s="16" t="str">
        <x:v>NO_VALID_EXPOSURE_INSTRUMENTS</x:v>
      </x:c>
      <x:c r="CB240" s="16" t="str">
        <x:v>No genome-wide significant variants after standardization</x:v>
      </x:c>
    </x:row>
    <x:row r="241" ht="24" customHeight="1">
      <x:c r="A241" s="16" t="str">
        <x:v>Reverse__All_ICH__to__Metabolic_age_gap</x:v>
      </x:c>
      <x:c r="B241" s="16" t="str">
        <x:v>FALSE</x:v>
      </x:c>
      <x:c r="C241" s="16" t="str">
        <x:v>Reverse</x:v>
      </x:c>
      <x:c r="D241" s="16" t="str">
        <x:v>All_ICH</x:v>
      </x:c>
      <x:c r="E241" s="16" t="str">
        <x:v>Metabolic_age_gap</x:v>
      </x:c>
      <x:c r="F241" s="16" t="str">
        <x:v>All intracerebral hemorrhage</x:v>
      </x:c>
      <x:c r="G241" s="16" t="str">
        <x:v>Metabolic age gap</x:v>
      </x:c>
      <x:c r="H241" s="16" t="str">
        <x:v>Metabolic</x:v>
      </x:c>
      <x:c r="I241" s="16" t="str">
        <x:v>Cerebrovascular</x:v>
      </x:c>
      <x:c r="J241" s="16" t="str">
        <x:v>binary</x:v>
      </x:c>
      <x:c r="K241" s="16" t="str">
        <x:v>continuous</x:v>
      </x:c>
      <x:c r="L241" s="16" t="str">
        <x:v>EUR</x:v>
      </x:c>
      <x:c r="M241" s="16" t="str">
        <x:v>EUR</x:v>
      </x:c>
      <x:c r="N241" s="16" t="str">
        <x:v>TRUE</x:v>
      </x:c>
      <x:c r="O241" s="16" t="str">
        <x:v>FALSE</x:v>
      </x:c>
      <x:c r="P241" s="16" t="str">
        <x:v>3026</x:v>
      </x:c>
      <x:c r="Q241" s="16" t="str">
        <x:v>1545</x:v>
      </x:c>
      <x:c r="R241" s="16" t="str">
        <x:v>1481</x:v>
      </x:c>
      <x:c r="S241" s="16" t="str">
        <x:v>111543</x:v>
      </x:c>
      <x:c r="T241" s="16" t="str">
        <x:v>NA</x:v>
      </x:c>
      <x:c r="U241" s="16" t="str">
        <x:v>NA</x:v>
      </x:c>
      <x:c r="V241" s="16" t="str">
        <x:v>0</x:v>
      </x:c>
      <x:c r="W241" s="16" t="str">
        <x:v>0</x:v>
      </x:c>
      <x:c r="X241" s="16" t="str">
        <x:v>0</x:v>
      </x:c>
      <x:c r="Y241" s="16" t="str">
        <x:v>0</x:v>
      </x:c>
      <x:c r="Z241" s="16" t="str">
        <x:v>NA</x:v>
      </x:c>
      <x:c r="AA241" s="16" t="str">
        <x:v>0</x:v>
      </x:c>
      <x:c r="AB241" s="16" t="str">
        <x:v>NA</x:v>
      </x:c>
      <x:c r="AC241" s="16" t="str">
        <x:v>0</x:v>
      </x:c>
      <x:c r="AD241" s="16" t="str">
        <x:v>NA</x:v>
      </x:c>
      <x:c r="AE241" s="16" t="str">
        <x:v>0</x:v>
      </x:c>
      <x:c r="AF241" s="16" t="str">
        <x:v>NA</x:v>
      </x:c>
      <x:c r="AG241" s="16" t="str">
        <x:v>NA</x:v>
      </x:c>
      <x:c r="AH241" s="16" t="str">
        <x:v>NA</x:v>
      </x:c>
      <x:c r="AI241" s="16" t="str">
        <x:v>NA</x:v>
      </x:c>
      <x:c r="AJ241" s="16" t="str">
        <x:v>NA</x:v>
      </x:c>
      <x:c r="AK241" s="16" t="str">
        <x:v>NA</x:v>
      </x:c>
      <x:c r="AL241" s="16" t="str">
        <x:v>NA</x:v>
      </x:c>
      <x:c r="AM241" s="16" t="str">
        <x:v>NA</x:v>
      </x:c>
      <x:c r="AN241" s="16" t="str">
        <x:v>NA</x:v>
      </x:c>
      <x:c r="AO241" s="16" t="str">
        <x:v>NA</x:v>
      </x:c>
      <x:c r="AP241" s="16" t="str">
        <x:v>NA</x:v>
      </x:c>
      <x:c r="AQ241" s="16" t="str">
        <x:v>NA</x:v>
      </x:c>
      <x:c r="AR241" s="16" t="str">
        <x:v>NA</x:v>
      </x:c>
      <x:c r="AS241" s="16" t="str">
        <x:v>NA</x:v>
      </x:c>
      <x:c r="AT241" s="16" t="str">
        <x:v>NA</x:v>
      </x:c>
      <x:c r="AU241" s="16" t="str">
        <x:v>NA</x:v>
      </x:c>
      <x:c r="AV241" s="16" t="str">
        <x:v>NA</x:v>
      </x:c>
      <x:c r="AW241" s="16" t="str">
        <x:v>NA</x:v>
      </x:c>
      <x:c r="AX241" s="16" t="str">
        <x:v>FALSE</x:v>
      </x:c>
      <x:c r="AY241" s="16" t="str">
        <x:v>FALSE</x:v>
      </x:c>
      <x:c r="AZ241" s="16" t="str">
        <x:v>FALSE</x:v>
      </x:c>
      <x:c r="BA241" s="16" t="str">
        <x:v>FALSE</x:v>
      </x:c>
      <x:c r="BB241" s="16" t="str">
        <x:v>NA</x:v>
      </x:c>
      <x:c r="BC241" s="16" t="str">
        <x:v>NA</x:v>
      </x:c>
      <x:c r="BD241" s="16" t="str">
        <x:v>NA</x:v>
      </x:c>
      <x:c r="BE241" s="16" t="str">
        <x:v>Not estimable</x:v>
      </x:c>
      <x:c r="BF241" s="16" t="str">
        <x:v>NA</x:v>
      </x:c>
      <x:c r="BG241" s="16" t="str">
        <x:v>TRUE</x:v>
      </x:c>
      <x:c r="BH241" s="16" t="str">
        <x:v>FALSE</x:v>
      </x:c>
      <x:c r="BI241" s="16" t="str">
        <x:v>NA</x:v>
      </x:c>
      <x:c r="BJ241" s="16" t="str">
        <x:v>NA</x:v>
      </x:c>
      <x:c r="BK241" s="16" t="str">
        <x:v>NA</x:v>
      </x:c>
      <x:c r="BL241" s="16" t="str">
        <x:v>Not estimable</x:v>
      </x:c>
      <x:c r="BM241" s="16" t="str">
        <x:v>TRUE</x:v>
      </x:c>
      <x:c r="BN241" s="16" t="str">
        <x:v>FALSE</x:v>
      </x:c>
      <x:c r="BO241" s="16" t="str">
        <x:v>NA</x:v>
      </x:c>
      <x:c r="BP241" s="16" t="str">
        <x:v>TRUE</x:v>
      </x:c>
      <x:c r="BQ241" s="16" t="str">
        <x:v>NA</x:v>
      </x:c>
      <x:c r="BR241" s="16" t="str">
        <x:v>0</x:v>
      </x:c>
      <x:c r="BS241" s="16" t="str">
        <x:v>NA</x:v>
      </x:c>
      <x:c r="BT241" s="16" t="str">
        <x:v>NA</x:v>
      </x:c>
      <x:c r="BU241" s="16" t="str">
        <x:v>NA</x:v>
      </x:c>
      <x:c r="BV241" s="16" t="str">
        <x:v>NA</x:v>
      </x:c>
      <x:c r="BW241" s="16" t="str">
        <x:v>NA</x:v>
      </x:c>
      <x:c r="BX241" s="16" t="str">
        <x:v>FALSE</x:v>
      </x:c>
      <x:c r="BY241" s="16" t="str">
        <x:v>NA</x:v>
      </x:c>
      <x:c r="BZ241" s="16" t="str">
        <x:v>Not estimable</x:v>
      </x:c>
      <x:c r="CA241" s="16" t="str">
        <x:v>NO_VALID_EXPOSURE_INSTRUMENTS</x:v>
      </x:c>
      <x:c r="CB241" s="16" t="str">
        <x:v>No genome-wide significant variants after standardization</x:v>
      </x:c>
    </x:row>
    <x:row r="242" ht="24" customHeight="1">
      <x:c r="A242" s="16" t="str">
        <x:v>Reverse__All_ICH__to__Musculoskeletal_age_gap</x:v>
      </x:c>
      <x:c r="B242" s="16" t="str">
        <x:v>FALSE</x:v>
      </x:c>
      <x:c r="C242" s="16" t="str">
        <x:v>Reverse</x:v>
      </x:c>
      <x:c r="D242" s="16" t="str">
        <x:v>All_ICH</x:v>
      </x:c>
      <x:c r="E242" s="16" t="str">
        <x:v>Musculoskeletal_age_gap</x:v>
      </x:c>
      <x:c r="F242" s="16" t="str">
        <x:v>All intracerebral hemorrhage</x:v>
      </x:c>
      <x:c r="G242" s="16" t="str">
        <x:v>Musculoskeletal age gap</x:v>
      </x:c>
      <x:c r="H242" s="16" t="str">
        <x:v>Musculoskeletal</x:v>
      </x:c>
      <x:c r="I242" s="16" t="str">
        <x:v>Cerebrovascular</x:v>
      </x:c>
      <x:c r="J242" s="16" t="str">
        <x:v>binary</x:v>
      </x:c>
      <x:c r="K242" s="16" t="str">
        <x:v>continuous</x:v>
      </x:c>
      <x:c r="L242" s="16" t="str">
        <x:v>EUR</x:v>
      </x:c>
      <x:c r="M242" s="16" t="str">
        <x:v>EUR</x:v>
      </x:c>
      <x:c r="N242" s="16" t="str">
        <x:v>TRUE</x:v>
      </x:c>
      <x:c r="O242" s="16" t="str">
        <x:v>FALSE</x:v>
      </x:c>
      <x:c r="P242" s="16" t="str">
        <x:v>3026</x:v>
      </x:c>
      <x:c r="Q242" s="16" t="str">
        <x:v>1545</x:v>
      </x:c>
      <x:c r="R242" s="16" t="str">
        <x:v>1481</x:v>
      </x:c>
      <x:c r="S242" s="16" t="str">
        <x:v>111543</x:v>
      </x:c>
      <x:c r="T242" s="16" t="str">
        <x:v>NA</x:v>
      </x:c>
      <x:c r="U242" s="16" t="str">
        <x:v>NA</x:v>
      </x:c>
      <x:c r="V242" s="16" t="str">
        <x:v>0</x:v>
      </x:c>
      <x:c r="W242" s="16" t="str">
        <x:v>0</x:v>
      </x:c>
      <x:c r="X242" s="16" t="str">
        <x:v>0</x:v>
      </x:c>
      <x:c r="Y242" s="16" t="str">
        <x:v>0</x:v>
      </x:c>
      <x:c r="Z242" s="16" t="str">
        <x:v>NA</x:v>
      </x:c>
      <x:c r="AA242" s="16" t="str">
        <x:v>0</x:v>
      </x:c>
      <x:c r="AB242" s="16" t="str">
        <x:v>NA</x:v>
      </x:c>
      <x:c r="AC242" s="16" t="str">
        <x:v>0</x:v>
      </x:c>
      <x:c r="AD242" s="16" t="str">
        <x:v>NA</x:v>
      </x:c>
      <x:c r="AE242" s="16" t="str">
        <x:v>0</x:v>
      </x:c>
      <x:c r="AF242" s="16" t="str">
        <x:v>NA</x:v>
      </x:c>
      <x:c r="AG242" s="16" t="str">
        <x:v>NA</x:v>
      </x:c>
      <x:c r="AH242" s="16" t="str">
        <x:v>NA</x:v>
      </x:c>
      <x:c r="AI242" s="16" t="str">
        <x:v>NA</x:v>
      </x:c>
      <x:c r="AJ242" s="16" t="str">
        <x:v>NA</x:v>
      </x:c>
      <x:c r="AK242" s="16" t="str">
        <x:v>NA</x:v>
      </x:c>
      <x:c r="AL242" s="16" t="str">
        <x:v>NA</x:v>
      </x:c>
      <x:c r="AM242" s="16" t="str">
        <x:v>NA</x:v>
      </x:c>
      <x:c r="AN242" s="16" t="str">
        <x:v>NA</x:v>
      </x:c>
      <x:c r="AO242" s="16" t="str">
        <x:v>NA</x:v>
      </x:c>
      <x:c r="AP242" s="16" t="str">
        <x:v>NA</x:v>
      </x:c>
      <x:c r="AQ242" s="16" t="str">
        <x:v>NA</x:v>
      </x:c>
      <x:c r="AR242" s="16" t="str">
        <x:v>NA</x:v>
      </x:c>
      <x:c r="AS242" s="16" t="str">
        <x:v>NA</x:v>
      </x:c>
      <x:c r="AT242" s="16" t="str">
        <x:v>NA</x:v>
      </x:c>
      <x:c r="AU242" s="16" t="str">
        <x:v>NA</x:v>
      </x:c>
      <x:c r="AV242" s="16" t="str">
        <x:v>NA</x:v>
      </x:c>
      <x:c r="AW242" s="16" t="str">
        <x:v>NA</x:v>
      </x:c>
      <x:c r="AX242" s="16" t="str">
        <x:v>FALSE</x:v>
      </x:c>
      <x:c r="AY242" s="16" t="str">
        <x:v>FALSE</x:v>
      </x:c>
      <x:c r="AZ242" s="16" t="str">
        <x:v>FALSE</x:v>
      </x:c>
      <x:c r="BA242" s="16" t="str">
        <x:v>FALSE</x:v>
      </x:c>
      <x:c r="BB242" s="16" t="str">
        <x:v>NA</x:v>
      </x:c>
      <x:c r="BC242" s="16" t="str">
        <x:v>NA</x:v>
      </x:c>
      <x:c r="BD242" s="16" t="str">
        <x:v>NA</x:v>
      </x:c>
      <x:c r="BE242" s="16" t="str">
        <x:v>Not estimable</x:v>
      </x:c>
      <x:c r="BF242" s="16" t="str">
        <x:v>NA</x:v>
      </x:c>
      <x:c r="BG242" s="16" t="str">
        <x:v>TRUE</x:v>
      </x:c>
      <x:c r="BH242" s="16" t="str">
        <x:v>FALSE</x:v>
      </x:c>
      <x:c r="BI242" s="16" t="str">
        <x:v>NA</x:v>
      </x:c>
      <x:c r="BJ242" s="16" t="str">
        <x:v>NA</x:v>
      </x:c>
      <x:c r="BK242" s="16" t="str">
        <x:v>NA</x:v>
      </x:c>
      <x:c r="BL242" s="16" t="str">
        <x:v>Not estimable</x:v>
      </x:c>
      <x:c r="BM242" s="16" t="str">
        <x:v>TRUE</x:v>
      </x:c>
      <x:c r="BN242" s="16" t="str">
        <x:v>FALSE</x:v>
      </x:c>
      <x:c r="BO242" s="16" t="str">
        <x:v>NA</x:v>
      </x:c>
      <x:c r="BP242" s="16" t="str">
        <x:v>TRUE</x:v>
      </x:c>
      <x:c r="BQ242" s="16" t="str">
        <x:v>NA</x:v>
      </x:c>
      <x:c r="BR242" s="16" t="str">
        <x:v>0</x:v>
      </x:c>
      <x:c r="BS242" s="16" t="str">
        <x:v>NA</x:v>
      </x:c>
      <x:c r="BT242" s="16" t="str">
        <x:v>NA</x:v>
      </x:c>
      <x:c r="BU242" s="16" t="str">
        <x:v>NA</x:v>
      </x:c>
      <x:c r="BV242" s="16" t="str">
        <x:v>NA</x:v>
      </x:c>
      <x:c r="BW242" s="16" t="str">
        <x:v>NA</x:v>
      </x:c>
      <x:c r="BX242" s="16" t="str">
        <x:v>FALSE</x:v>
      </x:c>
      <x:c r="BY242" s="16" t="str">
        <x:v>NA</x:v>
      </x:c>
      <x:c r="BZ242" s="16" t="str">
        <x:v>Not estimable</x:v>
      </x:c>
      <x:c r="CA242" s="16" t="str">
        <x:v>NO_VALID_EXPOSURE_INSTRUMENTS</x:v>
      </x:c>
      <x:c r="CB242" s="16" t="str">
        <x:v>No genome-wide significant variants after standardization</x:v>
      </x:c>
    </x:row>
    <x:row r="243" ht="24" customHeight="1">
      <x:c r="A243" s="16" t="str">
        <x:v>Reverse__All_ICH__to__Pulmonary_age_gap</x:v>
      </x:c>
      <x:c r="B243" s="16" t="str">
        <x:v>FALSE</x:v>
      </x:c>
      <x:c r="C243" s="16" t="str">
        <x:v>Reverse</x:v>
      </x:c>
      <x:c r="D243" s="16" t="str">
        <x:v>All_ICH</x:v>
      </x:c>
      <x:c r="E243" s="16" t="str">
        <x:v>Pulmonary_age_gap</x:v>
      </x:c>
      <x:c r="F243" s="16" t="str">
        <x:v>All intracerebral hemorrhage</x:v>
      </x:c>
      <x:c r="G243" s="16" t="str">
        <x:v>Pulmonary age gap</x:v>
      </x:c>
      <x:c r="H243" s="16" t="str">
        <x:v>Pulmonary</x:v>
      </x:c>
      <x:c r="I243" s="16" t="str">
        <x:v>Cerebrovascular</x:v>
      </x:c>
      <x:c r="J243" s="16" t="str">
        <x:v>binary</x:v>
      </x:c>
      <x:c r="K243" s="16" t="str">
        <x:v>continuous</x:v>
      </x:c>
      <x:c r="L243" s="16" t="str">
        <x:v>EUR</x:v>
      </x:c>
      <x:c r="M243" s="16" t="str">
        <x:v>EUR</x:v>
      </x:c>
      <x:c r="N243" s="16" t="str">
        <x:v>TRUE</x:v>
      </x:c>
      <x:c r="O243" s="16" t="str">
        <x:v>FALSE</x:v>
      </x:c>
      <x:c r="P243" s="16" t="str">
        <x:v>3026</x:v>
      </x:c>
      <x:c r="Q243" s="16" t="str">
        <x:v>1545</x:v>
      </x:c>
      <x:c r="R243" s="16" t="str">
        <x:v>1481</x:v>
      </x:c>
      <x:c r="S243" s="16" t="str">
        <x:v>111543</x:v>
      </x:c>
      <x:c r="T243" s="16" t="str">
        <x:v>NA</x:v>
      </x:c>
      <x:c r="U243" s="16" t="str">
        <x:v>NA</x:v>
      </x:c>
      <x:c r="V243" s="16" t="str">
        <x:v>0</x:v>
      </x:c>
      <x:c r="W243" s="16" t="str">
        <x:v>0</x:v>
      </x:c>
      <x:c r="X243" s="16" t="str">
        <x:v>0</x:v>
      </x:c>
      <x:c r="Y243" s="16" t="str">
        <x:v>0</x:v>
      </x:c>
      <x:c r="Z243" s="16" t="str">
        <x:v>NA</x:v>
      </x:c>
      <x:c r="AA243" s="16" t="str">
        <x:v>0</x:v>
      </x:c>
      <x:c r="AB243" s="16" t="str">
        <x:v>NA</x:v>
      </x:c>
      <x:c r="AC243" s="16" t="str">
        <x:v>0</x:v>
      </x:c>
      <x:c r="AD243" s="16" t="str">
        <x:v>NA</x:v>
      </x:c>
      <x:c r="AE243" s="16" t="str">
        <x:v>0</x:v>
      </x:c>
      <x:c r="AF243" s="16" t="str">
        <x:v>NA</x:v>
      </x:c>
      <x:c r="AG243" s="16" t="str">
        <x:v>NA</x:v>
      </x:c>
      <x:c r="AH243" s="16" t="str">
        <x:v>NA</x:v>
      </x:c>
      <x:c r="AI243" s="16" t="str">
        <x:v>NA</x:v>
      </x:c>
      <x:c r="AJ243" s="16" t="str">
        <x:v>NA</x:v>
      </x:c>
      <x:c r="AK243" s="16" t="str">
        <x:v>NA</x:v>
      </x:c>
      <x:c r="AL243" s="16" t="str">
        <x:v>NA</x:v>
      </x:c>
      <x:c r="AM243" s="16" t="str">
        <x:v>NA</x:v>
      </x:c>
      <x:c r="AN243" s="16" t="str">
        <x:v>NA</x:v>
      </x:c>
      <x:c r="AO243" s="16" t="str">
        <x:v>NA</x:v>
      </x:c>
      <x:c r="AP243" s="16" t="str">
        <x:v>NA</x:v>
      </x:c>
      <x:c r="AQ243" s="16" t="str">
        <x:v>NA</x:v>
      </x:c>
      <x:c r="AR243" s="16" t="str">
        <x:v>NA</x:v>
      </x:c>
      <x:c r="AS243" s="16" t="str">
        <x:v>NA</x:v>
      </x:c>
      <x:c r="AT243" s="16" t="str">
        <x:v>NA</x:v>
      </x:c>
      <x:c r="AU243" s="16" t="str">
        <x:v>NA</x:v>
      </x:c>
      <x:c r="AV243" s="16" t="str">
        <x:v>NA</x:v>
      </x:c>
      <x:c r="AW243" s="16" t="str">
        <x:v>NA</x:v>
      </x:c>
      <x:c r="AX243" s="16" t="str">
        <x:v>FALSE</x:v>
      </x:c>
      <x:c r="AY243" s="16" t="str">
        <x:v>FALSE</x:v>
      </x:c>
      <x:c r="AZ243" s="16" t="str">
        <x:v>FALSE</x:v>
      </x:c>
      <x:c r="BA243" s="16" t="str">
        <x:v>FALSE</x:v>
      </x:c>
      <x:c r="BB243" s="16" t="str">
        <x:v>NA</x:v>
      </x:c>
      <x:c r="BC243" s="16" t="str">
        <x:v>NA</x:v>
      </x:c>
      <x:c r="BD243" s="16" t="str">
        <x:v>NA</x:v>
      </x:c>
      <x:c r="BE243" s="16" t="str">
        <x:v>Not estimable</x:v>
      </x:c>
      <x:c r="BF243" s="16" t="str">
        <x:v>NA</x:v>
      </x:c>
      <x:c r="BG243" s="16" t="str">
        <x:v>TRUE</x:v>
      </x:c>
      <x:c r="BH243" s="16" t="str">
        <x:v>FALSE</x:v>
      </x:c>
      <x:c r="BI243" s="16" t="str">
        <x:v>NA</x:v>
      </x:c>
      <x:c r="BJ243" s="16" t="str">
        <x:v>NA</x:v>
      </x:c>
      <x:c r="BK243" s="16" t="str">
        <x:v>NA</x:v>
      </x:c>
      <x:c r="BL243" s="16" t="str">
        <x:v>Not estimable</x:v>
      </x:c>
      <x:c r="BM243" s="16" t="str">
        <x:v>TRUE</x:v>
      </x:c>
      <x:c r="BN243" s="16" t="str">
        <x:v>FALSE</x:v>
      </x:c>
      <x:c r="BO243" s="16" t="str">
        <x:v>NA</x:v>
      </x:c>
      <x:c r="BP243" s="16" t="str">
        <x:v>TRUE</x:v>
      </x:c>
      <x:c r="BQ243" s="16" t="str">
        <x:v>NA</x:v>
      </x:c>
      <x:c r="BR243" s="16" t="str">
        <x:v>0</x:v>
      </x:c>
      <x:c r="BS243" s="16" t="str">
        <x:v>NA</x:v>
      </x:c>
      <x:c r="BT243" s="16" t="str">
        <x:v>NA</x:v>
      </x:c>
      <x:c r="BU243" s="16" t="str">
        <x:v>NA</x:v>
      </x:c>
      <x:c r="BV243" s="16" t="str">
        <x:v>NA</x:v>
      </x:c>
      <x:c r="BW243" s="16" t="str">
        <x:v>NA</x:v>
      </x:c>
      <x:c r="BX243" s="16" t="str">
        <x:v>FALSE</x:v>
      </x:c>
      <x:c r="BY243" s="16" t="str">
        <x:v>NA</x:v>
      </x:c>
      <x:c r="BZ243" s="16" t="str">
        <x:v>Not estimable</x:v>
      </x:c>
      <x:c r="CA243" s="16" t="str">
        <x:v>NO_VALID_EXPOSURE_INSTRUMENTS</x:v>
      </x:c>
      <x:c r="CB243" s="16" t="str">
        <x:v>No genome-wide significant variants after standardization</x:v>
      </x:c>
    </x:row>
    <x:row r="244" ht="24" customHeight="1">
      <x:c r="A244" s="16" t="str">
        <x:v>Reverse__All_ICH__to__Renal_age_gap</x:v>
      </x:c>
      <x:c r="B244" s="16" t="str">
        <x:v>FALSE</x:v>
      </x:c>
      <x:c r="C244" s="16" t="str">
        <x:v>Reverse</x:v>
      </x:c>
      <x:c r="D244" s="16" t="str">
        <x:v>All_ICH</x:v>
      </x:c>
      <x:c r="E244" s="16" t="str">
        <x:v>Renal_age_gap</x:v>
      </x:c>
      <x:c r="F244" s="16" t="str">
        <x:v>All intracerebral hemorrhage</x:v>
      </x:c>
      <x:c r="G244" s="16" t="str">
        <x:v>Renal age gap</x:v>
      </x:c>
      <x:c r="H244" s="16" t="str">
        <x:v>Renal</x:v>
      </x:c>
      <x:c r="I244" s="16" t="str">
        <x:v>Cerebrovascular</x:v>
      </x:c>
      <x:c r="J244" s="16" t="str">
        <x:v>binary</x:v>
      </x:c>
      <x:c r="K244" s="16" t="str">
        <x:v>continuous</x:v>
      </x:c>
      <x:c r="L244" s="16" t="str">
        <x:v>EUR</x:v>
      </x:c>
      <x:c r="M244" s="16" t="str">
        <x:v>EUR</x:v>
      </x:c>
      <x:c r="N244" s="16" t="str">
        <x:v>TRUE</x:v>
      </x:c>
      <x:c r="O244" s="16" t="str">
        <x:v>FALSE</x:v>
      </x:c>
      <x:c r="P244" s="16" t="str">
        <x:v>3026</x:v>
      </x:c>
      <x:c r="Q244" s="16" t="str">
        <x:v>1545</x:v>
      </x:c>
      <x:c r="R244" s="16" t="str">
        <x:v>1481</x:v>
      </x:c>
      <x:c r="S244" s="16" t="str">
        <x:v>111543</x:v>
      </x:c>
      <x:c r="T244" s="16" t="str">
        <x:v>NA</x:v>
      </x:c>
      <x:c r="U244" s="16" t="str">
        <x:v>NA</x:v>
      </x:c>
      <x:c r="V244" s="16" t="str">
        <x:v>0</x:v>
      </x:c>
      <x:c r="W244" s="16" t="str">
        <x:v>0</x:v>
      </x:c>
      <x:c r="X244" s="16" t="str">
        <x:v>0</x:v>
      </x:c>
      <x:c r="Y244" s="16" t="str">
        <x:v>0</x:v>
      </x:c>
      <x:c r="Z244" s="16" t="str">
        <x:v>NA</x:v>
      </x:c>
      <x:c r="AA244" s="16" t="str">
        <x:v>0</x:v>
      </x:c>
      <x:c r="AB244" s="16" t="str">
        <x:v>NA</x:v>
      </x:c>
      <x:c r="AC244" s="16" t="str">
        <x:v>0</x:v>
      </x:c>
      <x:c r="AD244" s="16" t="str">
        <x:v>NA</x:v>
      </x:c>
      <x:c r="AE244" s="16" t="str">
        <x:v>0</x:v>
      </x:c>
      <x:c r="AF244" s="16" t="str">
        <x:v>NA</x:v>
      </x:c>
      <x:c r="AG244" s="16" t="str">
        <x:v>NA</x:v>
      </x:c>
      <x:c r="AH244" s="16" t="str">
        <x:v>NA</x:v>
      </x:c>
      <x:c r="AI244" s="16" t="str">
        <x:v>NA</x:v>
      </x:c>
      <x:c r="AJ244" s="16" t="str">
        <x:v>NA</x:v>
      </x:c>
      <x:c r="AK244" s="16" t="str">
        <x:v>NA</x:v>
      </x:c>
      <x:c r="AL244" s="16" t="str">
        <x:v>NA</x:v>
      </x:c>
      <x:c r="AM244" s="16" t="str">
        <x:v>NA</x:v>
      </x:c>
      <x:c r="AN244" s="16" t="str">
        <x:v>NA</x:v>
      </x:c>
      <x:c r="AO244" s="16" t="str">
        <x:v>NA</x:v>
      </x:c>
      <x:c r="AP244" s="16" t="str">
        <x:v>NA</x:v>
      </x:c>
      <x:c r="AQ244" s="16" t="str">
        <x:v>NA</x:v>
      </x:c>
      <x:c r="AR244" s="16" t="str">
        <x:v>NA</x:v>
      </x:c>
      <x:c r="AS244" s="16" t="str">
        <x:v>NA</x:v>
      </x:c>
      <x:c r="AT244" s="16" t="str">
        <x:v>NA</x:v>
      </x:c>
      <x:c r="AU244" s="16" t="str">
        <x:v>NA</x:v>
      </x:c>
      <x:c r="AV244" s="16" t="str">
        <x:v>NA</x:v>
      </x:c>
      <x:c r="AW244" s="16" t="str">
        <x:v>NA</x:v>
      </x:c>
      <x:c r="AX244" s="16" t="str">
        <x:v>FALSE</x:v>
      </x:c>
      <x:c r="AY244" s="16" t="str">
        <x:v>FALSE</x:v>
      </x:c>
      <x:c r="AZ244" s="16" t="str">
        <x:v>FALSE</x:v>
      </x:c>
      <x:c r="BA244" s="16" t="str">
        <x:v>FALSE</x:v>
      </x:c>
      <x:c r="BB244" s="16" t="str">
        <x:v>NA</x:v>
      </x:c>
      <x:c r="BC244" s="16" t="str">
        <x:v>NA</x:v>
      </x:c>
      <x:c r="BD244" s="16" t="str">
        <x:v>NA</x:v>
      </x:c>
      <x:c r="BE244" s="16" t="str">
        <x:v>Not estimable</x:v>
      </x:c>
      <x:c r="BF244" s="16" t="str">
        <x:v>NA</x:v>
      </x:c>
      <x:c r="BG244" s="16" t="str">
        <x:v>TRUE</x:v>
      </x:c>
      <x:c r="BH244" s="16" t="str">
        <x:v>FALSE</x:v>
      </x:c>
      <x:c r="BI244" s="16" t="str">
        <x:v>NA</x:v>
      </x:c>
      <x:c r="BJ244" s="16" t="str">
        <x:v>NA</x:v>
      </x:c>
      <x:c r="BK244" s="16" t="str">
        <x:v>NA</x:v>
      </x:c>
      <x:c r="BL244" s="16" t="str">
        <x:v>Not estimable</x:v>
      </x:c>
      <x:c r="BM244" s="16" t="str">
        <x:v>TRUE</x:v>
      </x:c>
      <x:c r="BN244" s="16" t="str">
        <x:v>FALSE</x:v>
      </x:c>
      <x:c r="BO244" s="16" t="str">
        <x:v>NA</x:v>
      </x:c>
      <x:c r="BP244" s="16" t="str">
        <x:v>TRUE</x:v>
      </x:c>
      <x:c r="BQ244" s="16" t="str">
        <x:v>NA</x:v>
      </x:c>
      <x:c r="BR244" s="16" t="str">
        <x:v>0</x:v>
      </x:c>
      <x:c r="BS244" s="16" t="str">
        <x:v>NA</x:v>
      </x:c>
      <x:c r="BT244" s="16" t="str">
        <x:v>NA</x:v>
      </x:c>
      <x:c r="BU244" s="16" t="str">
        <x:v>NA</x:v>
      </x:c>
      <x:c r="BV244" s="16" t="str">
        <x:v>NA</x:v>
      </x:c>
      <x:c r="BW244" s="16" t="str">
        <x:v>NA</x:v>
      </x:c>
      <x:c r="BX244" s="16" t="str">
        <x:v>FALSE</x:v>
      </x:c>
      <x:c r="BY244" s="16" t="str">
        <x:v>NA</x:v>
      </x:c>
      <x:c r="BZ244" s="16" t="str">
        <x:v>Not estimable</x:v>
      </x:c>
      <x:c r="CA244" s="16" t="str">
        <x:v>NO_VALID_EXPOSURE_INSTRUMENTS</x:v>
      </x:c>
      <x:c r="CB244" s="16" t="str">
        <x:v>No genome-wide significant variants after standardization</x:v>
      </x:c>
    </x:row>
    <x:row r="245" ht="24" customHeight="1">
      <x:c r="A245" s="16" t="str">
        <x:v>Reverse__Non_lobar_ICH__to__Brain_age_gap</x:v>
      </x:c>
      <x:c r="B245" s="16" t="str">
        <x:v>TRUE</x:v>
      </x:c>
      <x:c r="C245" s="16" t="str">
        <x:v>Reverse</x:v>
      </x:c>
      <x:c r="D245" s="16" t="str">
        <x:v>Non_lobar_ICH</x:v>
      </x:c>
      <x:c r="E245" s="16" t="str">
        <x:v>Brain_age_gap</x:v>
      </x:c>
      <x:c r="F245" s="16" t="str">
        <x:v>Non-lobar intracerebral hemorrhage</x:v>
      </x:c>
      <x:c r="G245" s="16" t="str">
        <x:v>Brain age gap</x:v>
      </x:c>
      <x:c r="H245" s="16" t="str">
        <x:v>Brain</x:v>
      </x:c>
      <x:c r="I245" s="16" t="str">
        <x:v>Cerebrovascular</x:v>
      </x:c>
      <x:c r="J245" s="16" t="str">
        <x:v>binary</x:v>
      </x:c>
      <x:c r="K245" s="16" t="str">
        <x:v>continuous</x:v>
      </x:c>
      <x:c r="L245" s="16" t="str">
        <x:v>EUR</x:v>
      </x:c>
      <x:c r="M245" s="16" t="str">
        <x:v>EUR</x:v>
      </x:c>
      <x:c r="N245" s="16" t="str">
        <x:v>TRUE</x:v>
      </x:c>
      <x:c r="O245" s="16" t="str">
        <x:v>FALSE</x:v>
      </x:c>
      <x:c r="P245" s="16" t="str">
        <x:v>2362</x:v>
      </x:c>
      <x:c r="Q245" s="16" t="str">
        <x:v>881</x:v>
      </x:c>
      <x:c r="R245" s="16" t="str">
        <x:v>1481</x:v>
      </x:c>
      <x:c r="S245" s="16" t="str">
        <x:v>30108</x:v>
      </x:c>
      <x:c r="T245" s="16" t="str">
        <x:v>NA</x:v>
      </x:c>
      <x:c r="U245" s="16" t="str">
        <x:v>NA</x:v>
      </x:c>
      <x:c r="V245" s="16" t="str">
        <x:v>10</x:v>
      </x:c>
      <x:c r="W245" s="16" t="str">
        <x:v>1</x:v>
      </x:c>
      <x:c r="X245" s="16" t="str">
        <x:v>1</x:v>
      </x:c>
      <x:c r="Y245" s="16" t="str">
        <x:v>0</x:v>
      </x:c>
      <x:c r="Z245" s="16" t="str">
        <x:v>rs2984613</x:v>
      </x:c>
      <x:c r="AA245" s="16" t="str">
        <x:v>1</x:v>
      </x:c>
      <x:c r="AB245" s="16" t="str">
        <x:v>rs2984613</x:v>
      </x:c>
      <x:c r="AC245" s="16" t="str">
        <x:v>1</x:v>
      </x:c>
      <x:c r="AD245" s="16" t="str">
        <x:v>rs2984613</x:v>
      </x:c>
      <x:c r="AE245" s="16" t="str">
        <x:v>0</x:v>
      </x:c>
      <x:c r="AF245" s="16" t="str">
        <x:v>31.9156101279001</x:v>
      </x:c>
      <x:c r="AG245" s="16" t="str">
        <x:v>31.9156101279001</x:v>
      </x:c>
      <x:c r="AH245" s="16" t="str">
        <x:v>31.9156101279001</x:v>
      </x:c>
      <x:c r="AI245" s="16" t="str">
        <x:v>0</x:v>
      </x:c>
      <x:c r="AJ245" s="16" t="str">
        <x:v>FALSE</x:v>
      </x:c>
      <x:c r="AK245" s="16" t="str">
        <x:v>Wald ratio</x:v>
      </x:c>
      <x:c r="AL245" s="16" t="str">
        <x:v>0.029443335132218</x:v>
      </x:c>
      <x:c r="AM245" s="16" t="str">
        <x:v>0.0229986508364814</x:v>
      </x:c>
      <x:c r="AN245" s="16" t="str">
        <x:v>-0.0156340205072855</x:v>
      </x:c>
      <x:c r="AO245" s="16" t="str">
        <x:v>0.0745206907717215</x:v>
      </x:c>
      <x:c r="AP245" s="16" t="str">
        <x:v>0.200467737879762</x:v>
      </x:c>
      <x:c r="AQ245" s="16" t="str">
        <x:v>2.00467738e-01</x:v>
      </x:c>
      <x:c r="AR245" s="16" t="str">
        <x:v>0.501169344699405</x:v>
      </x:c>
      <x:c r="AS245" s="16" t="str">
        <x:v>0.530649894387605</x:v>
      </x:c>
      <x:c r="AT245" s="16" t="str">
        <x:v>0.601403213639286</x:v>
      </x:c>
      <x:c r="AU245" s="16" t="str">
        <x:v>135</x:v>
      </x:c>
      <x:c r="AV245" s="16" t="str">
        <x:v>45</x:v>
      </x:c>
      <x:c r="AW245" s="16" t="str">
        <x:v>15</x:v>
      </x:c>
      <x:c r="AX245" s="16" t="str">
        <x:v>FALSE</x:v>
      </x:c>
      <x:c r="AY245" s="16" t="str">
        <x:v>FALSE</x:v>
      </x:c>
      <x:c r="AZ245" s="16" t="str">
        <x:v>FALSE</x:v>
      </x:c>
      <x:c r="BA245" s="16" t="str">
        <x:v>FALSE</x:v>
      </x:c>
      <x:c r="BB245" s="16" t="str">
        <x:v>NA</x:v>
      </x:c>
      <x:c r="BC245" s="16" t="str">
        <x:v>NA</x:v>
      </x:c>
      <x:c r="BD245" s="16" t="str">
        <x:v>NA</x:v>
      </x:c>
      <x:c r="BE245" s="16" t="str">
        <x:v>Not estimable</x:v>
      </x:c>
      <x:c r="BF245" s="16" t="str">
        <x:v>NA</x:v>
      </x:c>
      <x:c r="BG245" s="16" t="str">
        <x:v>TRUE</x:v>
      </x:c>
      <x:c r="BH245" s="16" t="str">
        <x:v>FALSE</x:v>
      </x:c>
      <x:c r="BI245" s="16" t="str">
        <x:v>NA</x:v>
      </x:c>
      <x:c r="BJ245" s="16" t="str">
        <x:v>NA</x:v>
      </x:c>
      <x:c r="BK245" s="16" t="str">
        <x:v>NA</x:v>
      </x:c>
      <x:c r="BL245" s="16" t="str">
        <x:v>Not estimable</x:v>
      </x:c>
      <x:c r="BM245" s="16" t="str">
        <x:v>TRUE</x:v>
      </x:c>
      <x:c r="BN245" s="16" t="str">
        <x:v>FALSE</x:v>
      </x:c>
      <x:c r="BO245" s="16" t="str">
        <x:v>NA</x:v>
      </x:c>
      <x:c r="BP245" s="16" t="str">
        <x:v>TRUE</x:v>
      </x:c>
      <x:c r="BQ245" s="16" t="str">
        <x:v>NA</x:v>
      </x:c>
      <x:c r="BR245" s="16" t="str">
        <x:v>0</x:v>
      </x:c>
      <x:c r="BS245" s="16" t="str">
        <x:v>NA</x:v>
      </x:c>
      <x:c r="BT245" s="16" t="str">
        <x:v>NA</x:v>
      </x:c>
      <x:c r="BU245" s="16" t="str">
        <x:v>get_r_from_lor</x:v>
      </x:c>
      <x:c r="BV245" s="16" t="str">
        <x:v>get_r_from_bsen</x:v>
      </x:c>
      <x:c r="BW245" s="16" t="str">
        <x:v>BINARY_POPULATION_PREVALENCE_NOT_VERIFIED</x:v>
      </x:c>
      <x:c r="BX245" s="16" t="str">
        <x:v>FALSE</x:v>
      </x:c>
      <x:c r="BY245" s="16" t="str">
        <x:v>NA</x:v>
      </x:c>
      <x:c r="BZ245" s="16" t="str">
        <x:v>Tier 4: no clear evidence</x:v>
      </x:c>
      <x:c r="CA245" s="16" t="str">
        <x:v>OK</x:v>
      </x:c>
      <x:c r="CB245" s="16" t="str">
        <x:v>NA</x:v>
      </x:c>
    </x:row>
    <x:row r="246" ht="24" customHeight="1">
      <x:c r="A246" s="16" t="str">
        <x:v>Reverse__Non_lobar_ICH__to__Cardiovascular_age_gap</x:v>
      </x:c>
      <x:c r="B246" s="16" t="str">
        <x:v>TRUE</x:v>
      </x:c>
      <x:c r="C246" s="16" t="str">
        <x:v>Reverse</x:v>
      </x:c>
      <x:c r="D246" s="16" t="str">
        <x:v>Non_lobar_ICH</x:v>
      </x:c>
      <x:c r="E246" s="16" t="str">
        <x:v>Cardiovascular_age_gap</x:v>
      </x:c>
      <x:c r="F246" s="16" t="str">
        <x:v>Non-lobar intracerebral hemorrhage</x:v>
      </x:c>
      <x:c r="G246" s="16" t="str">
        <x:v>Cardiovascular age gap</x:v>
      </x:c>
      <x:c r="H246" s="16" t="str">
        <x:v>Cardiovascular</x:v>
      </x:c>
      <x:c r="I246" s="16" t="str">
        <x:v>Cerebrovascular</x:v>
      </x:c>
      <x:c r="J246" s="16" t="str">
        <x:v>binary</x:v>
      </x:c>
      <x:c r="K246" s="16" t="str">
        <x:v>continuous</x:v>
      </x:c>
      <x:c r="L246" s="16" t="str">
        <x:v>EUR</x:v>
      </x:c>
      <x:c r="M246" s="16" t="str">
        <x:v>EUR</x:v>
      </x:c>
      <x:c r="N246" s="16" t="str">
        <x:v>TRUE</x:v>
      </x:c>
      <x:c r="O246" s="16" t="str">
        <x:v>FALSE</x:v>
      </x:c>
      <x:c r="P246" s="16" t="str">
        <x:v>2362</x:v>
      </x:c>
      <x:c r="Q246" s="16" t="str">
        <x:v>881</x:v>
      </x:c>
      <x:c r="R246" s="16" t="str">
        <x:v>1481</x:v>
      </x:c>
      <x:c r="S246" s="16" t="str">
        <x:v>111543</x:v>
      </x:c>
      <x:c r="T246" s="16" t="str">
        <x:v>NA</x:v>
      </x:c>
      <x:c r="U246" s="16" t="str">
        <x:v>NA</x:v>
      </x:c>
      <x:c r="V246" s="16" t="str">
        <x:v>10</x:v>
      </x:c>
      <x:c r="W246" s="16" t="str">
        <x:v>1</x:v>
      </x:c>
      <x:c r="X246" s="16" t="str">
        <x:v>1</x:v>
      </x:c>
      <x:c r="Y246" s="16" t="str">
        <x:v>0</x:v>
      </x:c>
      <x:c r="Z246" s="16" t="str">
        <x:v>rs2984613</x:v>
      </x:c>
      <x:c r="AA246" s="16" t="str">
        <x:v>1</x:v>
      </x:c>
      <x:c r="AB246" s="16" t="str">
        <x:v>rs2984613</x:v>
      </x:c>
      <x:c r="AC246" s="16" t="str">
        <x:v>1</x:v>
      </x:c>
      <x:c r="AD246" s="16" t="str">
        <x:v>rs2984613</x:v>
      </x:c>
      <x:c r="AE246" s="16" t="str">
        <x:v>0</x:v>
      </x:c>
      <x:c r="AF246" s="16" t="str">
        <x:v>31.9156101279001</x:v>
      </x:c>
      <x:c r="AG246" s="16" t="str">
        <x:v>31.9156101279001</x:v>
      </x:c>
      <x:c r="AH246" s="16" t="str">
        <x:v>31.9156101279001</x:v>
      </x:c>
      <x:c r="AI246" s="16" t="str">
        <x:v>0</x:v>
      </x:c>
      <x:c r="AJ246" s="16" t="str">
        <x:v>FALSE</x:v>
      </x:c>
      <x:c r="AK246" s="16" t="str">
        <x:v>Wald ratio</x:v>
      </x:c>
      <x:c r="AL246" s="16" t="str">
        <x:v>0.010869347004857</x:v>
      </x:c>
      <x:c r="AM246" s="16" t="str">
        <x:v>0.0119573394495413</x:v>
      </x:c>
      <x:c r="AN246" s="16" t="str">
        <x:v>-0.0125670383162439</x:v>
      </x:c>
      <x:c r="AO246" s="16" t="str">
        <x:v>0.0343057323259579</x:v>
      </x:c>
      <x:c r="AP246" s="16" t="str">
        <x:v>0.363344588064164</x:v>
      </x:c>
      <x:c r="AQ246" s="16" t="str">
        <x:v>3.63344588e-01</x:v>
      </x:c>
      <x:c r="AR246" s="16" t="str">
        <x:v>0.671938621762495</x:v>
      </x:c>
      <x:c r="AS246" s="16" t="str">
        <x:v>0.654020258515495</x:v>
      </x:c>
      <x:c r="AT246" s="16" t="str">
        <x:v>0.454180735080205</x:v>
      </x:c>
      <x:c r="AU246" s="16" t="str">
        <x:v>135</x:v>
      </x:c>
      <x:c r="AV246" s="16" t="str">
        <x:v>45</x:v>
      </x:c>
      <x:c r="AW246" s="16" t="str">
        <x:v>15</x:v>
      </x:c>
      <x:c r="AX246" s="16" t="str">
        <x:v>FALSE</x:v>
      </x:c>
      <x:c r="AY246" s="16" t="str">
        <x:v>FALSE</x:v>
      </x:c>
      <x:c r="AZ246" s="16" t="str">
        <x:v>FALSE</x:v>
      </x:c>
      <x:c r="BA246" s="16" t="str">
        <x:v>FALSE</x:v>
      </x:c>
      <x:c r="BB246" s="16" t="str">
        <x:v>NA</x:v>
      </x:c>
      <x:c r="BC246" s="16" t="str">
        <x:v>NA</x:v>
      </x:c>
      <x:c r="BD246" s="16" t="str">
        <x:v>NA</x:v>
      </x:c>
      <x:c r="BE246" s="16" t="str">
        <x:v>Not estimable</x:v>
      </x:c>
      <x:c r="BF246" s="16" t="str">
        <x:v>NA</x:v>
      </x:c>
      <x:c r="BG246" s="16" t="str">
        <x:v>TRUE</x:v>
      </x:c>
      <x:c r="BH246" s="16" t="str">
        <x:v>FALSE</x:v>
      </x:c>
      <x:c r="BI246" s="16" t="str">
        <x:v>NA</x:v>
      </x:c>
      <x:c r="BJ246" s="16" t="str">
        <x:v>NA</x:v>
      </x:c>
      <x:c r="BK246" s="16" t="str">
        <x:v>NA</x:v>
      </x:c>
      <x:c r="BL246" s="16" t="str">
        <x:v>Not estimable</x:v>
      </x:c>
      <x:c r="BM246" s="16" t="str">
        <x:v>TRUE</x:v>
      </x:c>
      <x:c r="BN246" s="16" t="str">
        <x:v>FALSE</x:v>
      </x:c>
      <x:c r="BO246" s="16" t="str">
        <x:v>NA</x:v>
      </x:c>
      <x:c r="BP246" s="16" t="str">
        <x:v>TRUE</x:v>
      </x:c>
      <x:c r="BQ246" s="16" t="str">
        <x:v>NA</x:v>
      </x:c>
      <x:c r="BR246" s="16" t="str">
        <x:v>0</x:v>
      </x:c>
      <x:c r="BS246" s="16" t="str">
        <x:v>NA</x:v>
      </x:c>
      <x:c r="BT246" s="16" t="str">
        <x:v>NA</x:v>
      </x:c>
      <x:c r="BU246" s="16" t="str">
        <x:v>get_r_from_lor</x:v>
      </x:c>
      <x:c r="BV246" s="16" t="str">
        <x:v>get_r_from_bsen</x:v>
      </x:c>
      <x:c r="BW246" s="16" t="str">
        <x:v>BINARY_POPULATION_PREVALENCE_NOT_VERIFIED</x:v>
      </x:c>
      <x:c r="BX246" s="16" t="str">
        <x:v>FALSE</x:v>
      </x:c>
      <x:c r="BY246" s="16" t="str">
        <x:v>NA</x:v>
      </x:c>
      <x:c r="BZ246" s="16" t="str">
        <x:v>Tier 4: no clear evidence</x:v>
      </x:c>
      <x:c r="CA246" s="16" t="str">
        <x:v>OK</x:v>
      </x:c>
      <x:c r="CB246" s="16" t="str">
        <x:v>NA</x:v>
      </x:c>
    </x:row>
    <x:row r="247" ht="24" customHeight="1">
      <x:c r="A247" s="16" t="str">
        <x:v>Reverse__Non_lobar_ICH__to__Eye_age_gap</x:v>
      </x:c>
      <x:c r="B247" s="16" t="str">
        <x:v>TRUE</x:v>
      </x:c>
      <x:c r="C247" s="16" t="str">
        <x:v>Reverse</x:v>
      </x:c>
      <x:c r="D247" s="16" t="str">
        <x:v>Non_lobar_ICH</x:v>
      </x:c>
      <x:c r="E247" s="16" t="str">
        <x:v>Eye_age_gap</x:v>
      </x:c>
      <x:c r="F247" s="16" t="str">
        <x:v>Non-lobar intracerebral hemorrhage</x:v>
      </x:c>
      <x:c r="G247" s="16" t="str">
        <x:v>Eye age gap</x:v>
      </x:c>
      <x:c r="H247" s="16" t="str">
        <x:v>Eye</x:v>
      </x:c>
      <x:c r="I247" s="16" t="str">
        <x:v>Cerebrovascular</x:v>
      </x:c>
      <x:c r="J247" s="16" t="str">
        <x:v>binary</x:v>
      </x:c>
      <x:c r="K247" s="16" t="str">
        <x:v>continuous</x:v>
      </x:c>
      <x:c r="L247" s="16" t="str">
        <x:v>EUR</x:v>
      </x:c>
      <x:c r="M247" s="16" t="str">
        <x:v>EUR</x:v>
      </x:c>
      <x:c r="N247" s="16" t="str">
        <x:v>TRUE</x:v>
      </x:c>
      <x:c r="O247" s="16" t="str">
        <x:v>FALSE</x:v>
      </x:c>
      <x:c r="P247" s="16" t="str">
        <x:v>2362</x:v>
      </x:c>
      <x:c r="Q247" s="16" t="str">
        <x:v>881</x:v>
      </x:c>
      <x:c r="R247" s="16" t="str">
        <x:v>1481</x:v>
      </x:c>
      <x:c r="S247" s="16" t="str">
        <x:v>36004</x:v>
      </x:c>
      <x:c r="T247" s="16" t="str">
        <x:v>NA</x:v>
      </x:c>
      <x:c r="U247" s="16" t="str">
        <x:v>NA</x:v>
      </x:c>
      <x:c r="V247" s="16" t="str">
        <x:v>10</x:v>
      </x:c>
      <x:c r="W247" s="16" t="str">
        <x:v>1</x:v>
      </x:c>
      <x:c r="X247" s="16" t="str">
        <x:v>1</x:v>
      </x:c>
      <x:c r="Y247" s="16" t="str">
        <x:v>0</x:v>
      </x:c>
      <x:c r="Z247" s="16" t="str">
        <x:v>rs2984613</x:v>
      </x:c>
      <x:c r="AA247" s="16" t="str">
        <x:v>1</x:v>
      </x:c>
      <x:c r="AB247" s="16" t="str">
        <x:v>rs2984613</x:v>
      </x:c>
      <x:c r="AC247" s="16" t="str">
        <x:v>1</x:v>
      </x:c>
      <x:c r="AD247" s="16" t="str">
        <x:v>rs2984613</x:v>
      </x:c>
      <x:c r="AE247" s="16" t="str">
        <x:v>0</x:v>
      </x:c>
      <x:c r="AF247" s="16" t="str">
        <x:v>31.9156101279001</x:v>
      </x:c>
      <x:c r="AG247" s="16" t="str">
        <x:v>31.9156101279001</x:v>
      </x:c>
      <x:c r="AH247" s="16" t="str">
        <x:v>31.9156101279001</x:v>
      </x:c>
      <x:c r="AI247" s="16" t="str">
        <x:v>0</x:v>
      </x:c>
      <x:c r="AJ247" s="16" t="str">
        <x:v>FALSE</x:v>
      </x:c>
      <x:c r="AK247" s="16" t="str">
        <x:v>Wald ratio</x:v>
      </x:c>
      <x:c r="AL247" s="16" t="str">
        <x:v>0.0183117647058824</x:v>
      </x:c>
      <x:c r="AM247" s="16" t="str">
        <x:v>0.0210879654614139</x:v>
      </x:c>
      <x:c r="AN247" s="16" t="str">
        <x:v>-0.0230206475984889</x:v>
      </x:c>
      <x:c r="AO247" s="16" t="str">
        <x:v>0.0596441770102536</x:v>
      </x:c>
      <x:c r="AP247" s="16" t="str">
        <x:v>0.385201982033339</x:v>
      </x:c>
      <x:c r="AQ247" s="16" t="str">
        <x:v>3.85201982e-01</x:v>
      </x:c>
      <x:c r="AR247" s="16" t="str">
        <x:v>0.685186886655269</x:v>
      </x:c>
      <x:c r="AS247" s="16" t="str">
        <x:v>0.666695738134625</x:v>
      </x:c>
      <x:c r="AT247" s="16" t="str">
        <x:v>0.823659323253251</x:v>
      </x:c>
      <x:c r="AU247" s="16" t="str">
        <x:v>135</x:v>
      </x:c>
      <x:c r="AV247" s="16" t="str">
        <x:v>45</x:v>
      </x:c>
      <x:c r="AW247" s="16" t="str">
        <x:v>15</x:v>
      </x:c>
      <x:c r="AX247" s="16" t="str">
        <x:v>FALSE</x:v>
      </x:c>
      <x:c r="AY247" s="16" t="str">
        <x:v>FALSE</x:v>
      </x:c>
      <x:c r="AZ247" s="16" t="str">
        <x:v>FALSE</x:v>
      </x:c>
      <x:c r="BA247" s="16" t="str">
        <x:v>FALSE</x:v>
      </x:c>
      <x:c r="BB247" s="16" t="str">
        <x:v>NA</x:v>
      </x:c>
      <x:c r="BC247" s="16" t="str">
        <x:v>NA</x:v>
      </x:c>
      <x:c r="BD247" s="16" t="str">
        <x:v>NA</x:v>
      </x:c>
      <x:c r="BE247" s="16" t="str">
        <x:v>Not estimable</x:v>
      </x:c>
      <x:c r="BF247" s="16" t="str">
        <x:v>NA</x:v>
      </x:c>
      <x:c r="BG247" s="16" t="str">
        <x:v>TRUE</x:v>
      </x:c>
      <x:c r="BH247" s="16" t="str">
        <x:v>FALSE</x:v>
      </x:c>
      <x:c r="BI247" s="16" t="str">
        <x:v>NA</x:v>
      </x:c>
      <x:c r="BJ247" s="16" t="str">
        <x:v>NA</x:v>
      </x:c>
      <x:c r="BK247" s="16" t="str">
        <x:v>NA</x:v>
      </x:c>
      <x:c r="BL247" s="16" t="str">
        <x:v>Not estimable</x:v>
      </x:c>
      <x:c r="BM247" s="16" t="str">
        <x:v>TRUE</x:v>
      </x:c>
      <x:c r="BN247" s="16" t="str">
        <x:v>FALSE</x:v>
      </x:c>
      <x:c r="BO247" s="16" t="str">
        <x:v>NA</x:v>
      </x:c>
      <x:c r="BP247" s="16" t="str">
        <x:v>TRUE</x:v>
      </x:c>
      <x:c r="BQ247" s="16" t="str">
        <x:v>NA</x:v>
      </x:c>
      <x:c r="BR247" s="16" t="str">
        <x:v>0</x:v>
      </x:c>
      <x:c r="BS247" s="16" t="str">
        <x:v>NA</x:v>
      </x:c>
      <x:c r="BT247" s="16" t="str">
        <x:v>NA</x:v>
      </x:c>
      <x:c r="BU247" s="16" t="str">
        <x:v>get_r_from_lor</x:v>
      </x:c>
      <x:c r="BV247" s="16" t="str">
        <x:v>get_r_from_bsen</x:v>
      </x:c>
      <x:c r="BW247" s="16" t="str">
        <x:v>BINARY_POPULATION_PREVALENCE_NOT_VERIFIED</x:v>
      </x:c>
      <x:c r="BX247" s="16" t="str">
        <x:v>FALSE</x:v>
      </x:c>
      <x:c r="BY247" s="16" t="str">
        <x:v>NA</x:v>
      </x:c>
      <x:c r="BZ247" s="16" t="str">
        <x:v>Tier 4: no clear evidence</x:v>
      </x:c>
      <x:c r="CA247" s="16" t="str">
        <x:v>OK</x:v>
      </x:c>
      <x:c r="CB247" s="16" t="str">
        <x:v>NA</x:v>
      </x:c>
    </x:row>
    <x:row r="248" ht="24" customHeight="1">
      <x:c r="A248" s="16" t="str">
        <x:v>Reverse__Non_lobar_ICH__to__Hepatic_age_gap</x:v>
      </x:c>
      <x:c r="B248" s="16" t="str">
        <x:v>TRUE</x:v>
      </x:c>
      <x:c r="C248" s="16" t="str">
        <x:v>Reverse</x:v>
      </x:c>
      <x:c r="D248" s="16" t="str">
        <x:v>Non_lobar_ICH</x:v>
      </x:c>
      <x:c r="E248" s="16" t="str">
        <x:v>Hepatic_age_gap</x:v>
      </x:c>
      <x:c r="F248" s="16" t="str">
        <x:v>Non-lobar intracerebral hemorrhage</x:v>
      </x:c>
      <x:c r="G248" s="16" t="str">
        <x:v>Hepatic age gap</x:v>
      </x:c>
      <x:c r="H248" s="16" t="str">
        <x:v>Hepatic</x:v>
      </x:c>
      <x:c r="I248" s="16" t="str">
        <x:v>Cerebrovascular</x:v>
      </x:c>
      <x:c r="J248" s="16" t="str">
        <x:v>binary</x:v>
      </x:c>
      <x:c r="K248" s="16" t="str">
        <x:v>continuous</x:v>
      </x:c>
      <x:c r="L248" s="16" t="str">
        <x:v>EUR</x:v>
      </x:c>
      <x:c r="M248" s="16" t="str">
        <x:v>EUR</x:v>
      </x:c>
      <x:c r="N248" s="16" t="str">
        <x:v>TRUE</x:v>
      </x:c>
      <x:c r="O248" s="16" t="str">
        <x:v>FALSE</x:v>
      </x:c>
      <x:c r="P248" s="16" t="str">
        <x:v>2362</x:v>
      </x:c>
      <x:c r="Q248" s="16" t="str">
        <x:v>881</x:v>
      </x:c>
      <x:c r="R248" s="16" t="str">
        <x:v>1481</x:v>
      </x:c>
      <x:c r="S248" s="16" t="str">
        <x:v>111543</x:v>
      </x:c>
      <x:c r="T248" s="16" t="str">
        <x:v>NA</x:v>
      </x:c>
      <x:c r="U248" s="16" t="str">
        <x:v>NA</x:v>
      </x:c>
      <x:c r="V248" s="16" t="str">
        <x:v>10</x:v>
      </x:c>
      <x:c r="W248" s="16" t="str">
        <x:v>1</x:v>
      </x:c>
      <x:c r="X248" s="16" t="str">
        <x:v>1</x:v>
      </x:c>
      <x:c r="Y248" s="16" t="str">
        <x:v>0</x:v>
      </x:c>
      <x:c r="Z248" s="16" t="str">
        <x:v>rs2984613</x:v>
      </x:c>
      <x:c r="AA248" s="16" t="str">
        <x:v>1</x:v>
      </x:c>
      <x:c r="AB248" s="16" t="str">
        <x:v>rs2984613</x:v>
      </x:c>
      <x:c r="AC248" s="16" t="str">
        <x:v>1</x:v>
      </x:c>
      <x:c r="AD248" s="16" t="str">
        <x:v>rs2984613</x:v>
      </x:c>
      <x:c r="AE248" s="16" t="str">
        <x:v>0</x:v>
      </x:c>
      <x:c r="AF248" s="16" t="str">
        <x:v>31.9156101279001</x:v>
      </x:c>
      <x:c r="AG248" s="16" t="str">
        <x:v>31.9156101279001</x:v>
      </x:c>
      <x:c r="AH248" s="16" t="str">
        <x:v>31.9156101279001</x:v>
      </x:c>
      <x:c r="AI248" s="16" t="str">
        <x:v>0</x:v>
      </x:c>
      <x:c r="AJ248" s="16" t="str">
        <x:v>FALSE</x:v>
      </x:c>
      <x:c r="AK248" s="16" t="str">
        <x:v>Wald ratio</x:v>
      </x:c>
      <x:c r="AL248" s="16" t="str">
        <x:v>0.0369665407447383</x:v>
      </x:c>
      <x:c r="AM248" s="16" t="str">
        <x:v>0.0119212358337831</x:v>
      </x:c>
      <x:c r="AN248" s="16" t="str">
        <x:v>0.0136009185105235</x:v>
      </x:c>
      <x:c r="AO248" s="16" t="str">
        <x:v>0.0603321629789531</x:v>
      </x:c>
      <x:c r="AP248" s="16" t="str">
        <x:v>0.00192934497974053</x:v>
      </x:c>
      <x:c r="AQ248" s="16" t="str">
        <x:v>1.92934498e-03</x:v>
      </x:c>
      <x:c r="AR248" s="16" t="str">
        <x:v>0.0260461572264971</x:v>
      </x:c>
      <x:c r="AS248" s="16" t="str">
        <x:v>0.0289401746961079</x:v>
      </x:c>
      <x:c r="AT248" s="16" t="str">
        <x:v>0.0289401746961079</x:v>
      </x:c>
      <x:c r="AU248" s="16" t="str">
        <x:v>135</x:v>
      </x:c>
      <x:c r="AV248" s="16" t="str">
        <x:v>45</x:v>
      </x:c>
      <x:c r="AW248" s="16" t="str">
        <x:v>15</x:v>
      </x:c>
      <x:c r="AX248" s="16" t="str">
        <x:v>TRUE</x:v>
      </x:c>
      <x:c r="AY248" s="16" t="str">
        <x:v>TRUE</x:v>
      </x:c>
      <x:c r="AZ248" s="16" t="str">
        <x:v>TRUE</x:v>
      </x:c>
      <x:c r="BA248" s="16" t="str">
        <x:v>TRUE</x:v>
      </x:c>
      <x:c r="BB248" s="16" t="str">
        <x:v>NA</x:v>
      </x:c>
      <x:c r="BC248" s="16" t="str">
        <x:v>NA</x:v>
      </x:c>
      <x:c r="BD248" s="16" t="str">
        <x:v>NA</x:v>
      </x:c>
      <x:c r="BE248" s="16" t="str">
        <x:v>Not estimable</x:v>
      </x:c>
      <x:c r="BF248" s="16" t="str">
        <x:v>NA</x:v>
      </x:c>
      <x:c r="BG248" s="16" t="str">
        <x:v>TRUE</x:v>
      </x:c>
      <x:c r="BH248" s="16" t="str">
        <x:v>FALSE</x:v>
      </x:c>
      <x:c r="BI248" s="16" t="str">
        <x:v>NA</x:v>
      </x:c>
      <x:c r="BJ248" s="16" t="str">
        <x:v>NA</x:v>
      </x:c>
      <x:c r="BK248" s="16" t="str">
        <x:v>NA</x:v>
      </x:c>
      <x:c r="BL248" s="16" t="str">
        <x:v>Not estimable</x:v>
      </x:c>
      <x:c r="BM248" s="16" t="str">
        <x:v>TRUE</x:v>
      </x:c>
      <x:c r="BN248" s="16" t="str">
        <x:v>FALSE</x:v>
      </x:c>
      <x:c r="BO248" s="16" t="str">
        <x:v>NA</x:v>
      </x:c>
      <x:c r="BP248" s="16" t="str">
        <x:v>TRUE</x:v>
      </x:c>
      <x:c r="BQ248" s="16" t="str">
        <x:v>NA</x:v>
      </x:c>
      <x:c r="BR248" s="16" t="str">
        <x:v>0</x:v>
      </x:c>
      <x:c r="BS248" s="16" t="str">
        <x:v>NA</x:v>
      </x:c>
      <x:c r="BT248" s="16" t="str">
        <x:v>NA</x:v>
      </x:c>
      <x:c r="BU248" s="16" t="str">
        <x:v>get_r_from_lor</x:v>
      </x:c>
      <x:c r="BV248" s="16" t="str">
        <x:v>get_r_from_bsen</x:v>
      </x:c>
      <x:c r="BW248" s="16" t="str">
        <x:v>BINARY_POPULATION_PREVALENCE_NOT_VERIFIED</x:v>
      </x:c>
      <x:c r="BX248" s="16" t="str">
        <x:v>FALSE</x:v>
      </x:c>
      <x:c r="BY248" s="16" t="str">
        <x:v>NA</x:v>
      </x:c>
      <x:c r="BZ248" s="16" t="str">
        <x:v>Tier 1: prioritized evidence</x:v>
      </x:c>
      <x:c r="CA248" s="16" t="str">
        <x:v>OK</x:v>
      </x:c>
      <x:c r="CB248" s="16" t="str">
        <x:v>NA</x:v>
      </x:c>
    </x:row>
    <x:row r="249" ht="24" customHeight="1">
      <x:c r="A249" s="16" t="str">
        <x:v>Reverse__Non_lobar_ICH__to__Immune_age_gap</x:v>
      </x:c>
      <x:c r="B249" s="16" t="str">
        <x:v>TRUE</x:v>
      </x:c>
      <x:c r="C249" s="16" t="str">
        <x:v>Reverse</x:v>
      </x:c>
      <x:c r="D249" s="16" t="str">
        <x:v>Non_lobar_ICH</x:v>
      </x:c>
      <x:c r="E249" s="16" t="str">
        <x:v>Immune_age_gap</x:v>
      </x:c>
      <x:c r="F249" s="16" t="str">
        <x:v>Non-lobar intracerebral hemorrhage</x:v>
      </x:c>
      <x:c r="G249" s="16" t="str">
        <x:v>Immune age gap</x:v>
      </x:c>
      <x:c r="H249" s="16" t="str">
        <x:v>Immune</x:v>
      </x:c>
      <x:c r="I249" s="16" t="str">
        <x:v>Cerebrovascular</x:v>
      </x:c>
      <x:c r="J249" s="16" t="str">
        <x:v>binary</x:v>
      </x:c>
      <x:c r="K249" s="16" t="str">
        <x:v>continuous</x:v>
      </x:c>
      <x:c r="L249" s="16" t="str">
        <x:v>EUR</x:v>
      </x:c>
      <x:c r="M249" s="16" t="str">
        <x:v>EUR</x:v>
      </x:c>
      <x:c r="N249" s="16" t="str">
        <x:v>TRUE</x:v>
      </x:c>
      <x:c r="O249" s="16" t="str">
        <x:v>FALSE</x:v>
      </x:c>
      <x:c r="P249" s="16" t="str">
        <x:v>2362</x:v>
      </x:c>
      <x:c r="Q249" s="16" t="str">
        <x:v>881</x:v>
      </x:c>
      <x:c r="R249" s="16" t="str">
        <x:v>1481</x:v>
      </x:c>
      <x:c r="S249" s="16" t="str">
        <x:v>111543</x:v>
      </x:c>
      <x:c r="T249" s="16" t="str">
        <x:v>NA</x:v>
      </x:c>
      <x:c r="U249" s="16" t="str">
        <x:v>NA</x:v>
      </x:c>
      <x:c r="V249" s="16" t="str">
        <x:v>10</x:v>
      </x:c>
      <x:c r="W249" s="16" t="str">
        <x:v>1</x:v>
      </x:c>
      <x:c r="X249" s="16" t="str">
        <x:v>1</x:v>
      </x:c>
      <x:c r="Y249" s="16" t="str">
        <x:v>0</x:v>
      </x:c>
      <x:c r="Z249" s="16" t="str">
        <x:v>rs2984613</x:v>
      </x:c>
      <x:c r="AA249" s="16" t="str">
        <x:v>1</x:v>
      </x:c>
      <x:c r="AB249" s="16" t="str">
        <x:v>rs2984613</x:v>
      </x:c>
      <x:c r="AC249" s="16" t="str">
        <x:v>1</x:v>
      </x:c>
      <x:c r="AD249" s="16" t="str">
        <x:v>rs2984613</x:v>
      </x:c>
      <x:c r="AE249" s="16" t="str">
        <x:v>0</x:v>
      </x:c>
      <x:c r="AF249" s="16" t="str">
        <x:v>31.9156101279001</x:v>
      </x:c>
      <x:c r="AG249" s="16" t="str">
        <x:v>31.9156101279001</x:v>
      </x:c>
      <x:c r="AH249" s="16" t="str">
        <x:v>31.9156101279001</x:v>
      </x:c>
      <x:c r="AI249" s="16" t="str">
        <x:v>0</x:v>
      </x:c>
      <x:c r="AJ249" s="16" t="str">
        <x:v>FALSE</x:v>
      </x:c>
      <x:c r="AK249" s="16" t="str">
        <x:v>Wald ratio</x:v>
      </x:c>
      <x:c r="AL249" s="16" t="str">
        <x:v>0.0167356988667026</x:v>
      </x:c>
      <x:c r="AM249" s="16" t="str">
        <x:v>0.0119129519697787</x:v>
      </x:c>
      <x:c r="AN249" s="16" t="str">
        <x:v>-0.00661368699406368</x:v>
      </x:c>
      <x:c r="AO249" s="16" t="str">
        <x:v>0.040085084727469</x:v>
      </x:c>
      <x:c r="AP249" s="16" t="str">
        <x:v>0.160071173005032</x:v>
      </x:c>
      <x:c r="AQ249" s="16" t="str">
        <x:v>1.60071173e-01</x:v>
      </x:c>
      <x:c r="AR249" s="16" t="str">
        <x:v>0.459778901184665</x:v>
      </x:c>
      <x:c r="AS249" s="16" t="str">
        <x:v>0.509693527590184</x:v>
      </x:c>
      <x:c r="AT249" s="16" t="str">
        <x:v>0.385013154610838</x:v>
      </x:c>
      <x:c r="AU249" s="16" t="str">
        <x:v>135</x:v>
      </x:c>
      <x:c r="AV249" s="16" t="str">
        <x:v>45</x:v>
      </x:c>
      <x:c r="AW249" s="16" t="str">
        <x:v>15</x:v>
      </x:c>
      <x:c r="AX249" s="16" t="str">
        <x:v>FALSE</x:v>
      </x:c>
      <x:c r="AY249" s="16" t="str">
        <x:v>FALSE</x:v>
      </x:c>
      <x:c r="AZ249" s="16" t="str">
        <x:v>FALSE</x:v>
      </x:c>
      <x:c r="BA249" s="16" t="str">
        <x:v>FALSE</x:v>
      </x:c>
      <x:c r="BB249" s="16" t="str">
        <x:v>NA</x:v>
      </x:c>
      <x:c r="BC249" s="16" t="str">
        <x:v>NA</x:v>
      </x:c>
      <x:c r="BD249" s="16" t="str">
        <x:v>NA</x:v>
      </x:c>
      <x:c r="BE249" s="16" t="str">
        <x:v>Not estimable</x:v>
      </x:c>
      <x:c r="BF249" s="16" t="str">
        <x:v>NA</x:v>
      </x:c>
      <x:c r="BG249" s="16" t="str">
        <x:v>TRUE</x:v>
      </x:c>
      <x:c r="BH249" s="16" t="str">
        <x:v>FALSE</x:v>
      </x:c>
      <x:c r="BI249" s="16" t="str">
        <x:v>NA</x:v>
      </x:c>
      <x:c r="BJ249" s="16" t="str">
        <x:v>NA</x:v>
      </x:c>
      <x:c r="BK249" s="16" t="str">
        <x:v>NA</x:v>
      </x:c>
      <x:c r="BL249" s="16" t="str">
        <x:v>Not estimable</x:v>
      </x:c>
      <x:c r="BM249" s="16" t="str">
        <x:v>TRUE</x:v>
      </x:c>
      <x:c r="BN249" s="16" t="str">
        <x:v>FALSE</x:v>
      </x:c>
      <x:c r="BO249" s="16" t="str">
        <x:v>NA</x:v>
      </x:c>
      <x:c r="BP249" s="16" t="str">
        <x:v>TRUE</x:v>
      </x:c>
      <x:c r="BQ249" s="16" t="str">
        <x:v>NA</x:v>
      </x:c>
      <x:c r="BR249" s="16" t="str">
        <x:v>0</x:v>
      </x:c>
      <x:c r="BS249" s="16" t="str">
        <x:v>NA</x:v>
      </x:c>
      <x:c r="BT249" s="16" t="str">
        <x:v>NA</x:v>
      </x:c>
      <x:c r="BU249" s="16" t="str">
        <x:v>get_r_from_lor</x:v>
      </x:c>
      <x:c r="BV249" s="16" t="str">
        <x:v>get_r_from_bsen</x:v>
      </x:c>
      <x:c r="BW249" s="16" t="str">
        <x:v>BINARY_POPULATION_PREVALENCE_NOT_VERIFIED</x:v>
      </x:c>
      <x:c r="BX249" s="16" t="str">
        <x:v>FALSE</x:v>
      </x:c>
      <x:c r="BY249" s="16" t="str">
        <x:v>NA</x:v>
      </x:c>
      <x:c r="BZ249" s="16" t="str">
        <x:v>Tier 4: no clear evidence</x:v>
      </x:c>
      <x:c r="CA249" s="16" t="str">
        <x:v>OK</x:v>
      </x:c>
      <x:c r="CB249" s="16" t="str">
        <x:v>NA</x:v>
      </x:c>
    </x:row>
    <x:row r="250" ht="24" customHeight="1">
      <x:c r="A250" s="16" t="str">
        <x:v>Reverse__Non_lobar_ICH__to__Metabolic_age_gap</x:v>
      </x:c>
      <x:c r="B250" s="16" t="str">
        <x:v>TRUE</x:v>
      </x:c>
      <x:c r="C250" s="16" t="str">
        <x:v>Reverse</x:v>
      </x:c>
      <x:c r="D250" s="16" t="str">
        <x:v>Non_lobar_ICH</x:v>
      </x:c>
      <x:c r="E250" s="16" t="str">
        <x:v>Metabolic_age_gap</x:v>
      </x:c>
      <x:c r="F250" s="16" t="str">
        <x:v>Non-lobar intracerebral hemorrhage</x:v>
      </x:c>
      <x:c r="G250" s="16" t="str">
        <x:v>Metabolic age gap</x:v>
      </x:c>
      <x:c r="H250" s="16" t="str">
        <x:v>Metabolic</x:v>
      </x:c>
      <x:c r="I250" s="16" t="str">
        <x:v>Cerebrovascular</x:v>
      </x:c>
      <x:c r="J250" s="16" t="str">
        <x:v>binary</x:v>
      </x:c>
      <x:c r="K250" s="16" t="str">
        <x:v>continuous</x:v>
      </x:c>
      <x:c r="L250" s="16" t="str">
        <x:v>EUR</x:v>
      </x:c>
      <x:c r="M250" s="16" t="str">
        <x:v>EUR</x:v>
      </x:c>
      <x:c r="N250" s="16" t="str">
        <x:v>TRUE</x:v>
      </x:c>
      <x:c r="O250" s="16" t="str">
        <x:v>FALSE</x:v>
      </x:c>
      <x:c r="P250" s="16" t="str">
        <x:v>2362</x:v>
      </x:c>
      <x:c r="Q250" s="16" t="str">
        <x:v>881</x:v>
      </x:c>
      <x:c r="R250" s="16" t="str">
        <x:v>1481</x:v>
      </x:c>
      <x:c r="S250" s="16" t="str">
        <x:v>111543</x:v>
      </x:c>
      <x:c r="T250" s="16" t="str">
        <x:v>NA</x:v>
      </x:c>
      <x:c r="U250" s="16" t="str">
        <x:v>NA</x:v>
      </x:c>
      <x:c r="V250" s="16" t="str">
        <x:v>10</x:v>
      </x:c>
      <x:c r="W250" s="16" t="str">
        <x:v>1</x:v>
      </x:c>
      <x:c r="X250" s="16" t="str">
        <x:v>1</x:v>
      </x:c>
      <x:c r="Y250" s="16" t="str">
        <x:v>0</x:v>
      </x:c>
      <x:c r="Z250" s="16" t="str">
        <x:v>rs2984613</x:v>
      </x:c>
      <x:c r="AA250" s="16" t="str">
        <x:v>1</x:v>
      </x:c>
      <x:c r="AB250" s="16" t="str">
        <x:v>rs2984613</x:v>
      </x:c>
      <x:c r="AC250" s="16" t="str">
        <x:v>1</x:v>
      </x:c>
      <x:c r="AD250" s="16" t="str">
        <x:v>rs2984613</x:v>
      </x:c>
      <x:c r="AE250" s="16" t="str">
        <x:v>0</x:v>
      </x:c>
      <x:c r="AF250" s="16" t="str">
        <x:v>31.9156101279001</x:v>
      </x:c>
      <x:c r="AG250" s="16" t="str">
        <x:v>31.9156101279001</x:v>
      </x:c>
      <x:c r="AH250" s="16" t="str">
        <x:v>31.9156101279001</x:v>
      </x:c>
      <x:c r="AI250" s="16" t="str">
        <x:v>0</x:v>
      </x:c>
      <x:c r="AJ250" s="16" t="str">
        <x:v>FALSE</x:v>
      </x:c>
      <x:c r="AK250" s="16" t="str">
        <x:v>Wald ratio</x:v>
      </x:c>
      <x:c r="AL250" s="16" t="str">
        <x:v>0.0190287641662169</x:v>
      </x:c>
      <x:c r="AM250" s="16" t="str">
        <x:v>0.0118742579600648</x:v>
      </x:c>
      <x:c r="AN250" s="16" t="str">
        <x:v>-0.00424478143550999</x:v>
      </x:c>
      <x:c r="AO250" s="16" t="str">
        <x:v>0.0423023097679439</x:v>
      </x:c>
      <x:c r="AP250" s="16" t="str">
        <x:v>0.109040141908109</x:v>
      </x:c>
      <x:c r="AQ250" s="16" t="str">
        <x:v>1.09040142e-01</x:v>
      </x:c>
      <x:c r="AR250" s="16" t="str">
        <x:v>0.37744664506653</x:v>
      </x:c>
      <x:c r="AS250" s="16" t="str">
        <x:v>0.446073307805899</x:v>
      </x:c>
      <x:c r="AT250" s="16" t="str">
        <x:v>0.408900532155408</x:v>
      </x:c>
      <x:c r="AU250" s="16" t="str">
        <x:v>135</x:v>
      </x:c>
      <x:c r="AV250" s="16" t="str">
        <x:v>45</x:v>
      </x:c>
      <x:c r="AW250" s="16" t="str">
        <x:v>15</x:v>
      </x:c>
      <x:c r="AX250" s="16" t="str">
        <x:v>FALSE</x:v>
      </x:c>
      <x:c r="AY250" s="16" t="str">
        <x:v>FALSE</x:v>
      </x:c>
      <x:c r="AZ250" s="16" t="str">
        <x:v>FALSE</x:v>
      </x:c>
      <x:c r="BA250" s="16" t="str">
        <x:v>FALSE</x:v>
      </x:c>
      <x:c r="BB250" s="16" t="str">
        <x:v>NA</x:v>
      </x:c>
      <x:c r="BC250" s="16" t="str">
        <x:v>NA</x:v>
      </x:c>
      <x:c r="BD250" s="16" t="str">
        <x:v>NA</x:v>
      </x:c>
      <x:c r="BE250" s="16" t="str">
        <x:v>Not estimable</x:v>
      </x:c>
      <x:c r="BF250" s="16" t="str">
        <x:v>NA</x:v>
      </x:c>
      <x:c r="BG250" s="16" t="str">
        <x:v>TRUE</x:v>
      </x:c>
      <x:c r="BH250" s="16" t="str">
        <x:v>FALSE</x:v>
      </x:c>
      <x:c r="BI250" s="16" t="str">
        <x:v>NA</x:v>
      </x:c>
      <x:c r="BJ250" s="16" t="str">
        <x:v>NA</x:v>
      </x:c>
      <x:c r="BK250" s="16" t="str">
        <x:v>NA</x:v>
      </x:c>
      <x:c r="BL250" s="16" t="str">
        <x:v>Not estimable</x:v>
      </x:c>
      <x:c r="BM250" s="16" t="str">
        <x:v>TRUE</x:v>
      </x:c>
      <x:c r="BN250" s="16" t="str">
        <x:v>FALSE</x:v>
      </x:c>
      <x:c r="BO250" s="16" t="str">
        <x:v>NA</x:v>
      </x:c>
      <x:c r="BP250" s="16" t="str">
        <x:v>TRUE</x:v>
      </x:c>
      <x:c r="BQ250" s="16" t="str">
        <x:v>NA</x:v>
      </x:c>
      <x:c r="BR250" s="16" t="str">
        <x:v>0</x:v>
      </x:c>
      <x:c r="BS250" s="16" t="str">
        <x:v>NA</x:v>
      </x:c>
      <x:c r="BT250" s="16" t="str">
        <x:v>NA</x:v>
      </x:c>
      <x:c r="BU250" s="16" t="str">
        <x:v>get_r_from_lor</x:v>
      </x:c>
      <x:c r="BV250" s="16" t="str">
        <x:v>get_r_from_bsen</x:v>
      </x:c>
      <x:c r="BW250" s="16" t="str">
        <x:v>BINARY_POPULATION_PREVALENCE_NOT_VERIFIED</x:v>
      </x:c>
      <x:c r="BX250" s="16" t="str">
        <x:v>FALSE</x:v>
      </x:c>
      <x:c r="BY250" s="16" t="str">
        <x:v>NA</x:v>
      </x:c>
      <x:c r="BZ250" s="16" t="str">
        <x:v>Tier 4: no clear evidence</x:v>
      </x:c>
      <x:c r="CA250" s="16" t="str">
        <x:v>OK</x:v>
      </x:c>
      <x:c r="CB250" s="16" t="str">
        <x:v>NA</x:v>
      </x:c>
    </x:row>
    <x:row r="251" ht="24" customHeight="1">
      <x:c r="A251" s="16" t="str">
        <x:v>Reverse__Non_lobar_ICH__to__Musculoskeletal_age_gap</x:v>
      </x:c>
      <x:c r="B251" s="16" t="str">
        <x:v>TRUE</x:v>
      </x:c>
      <x:c r="C251" s="16" t="str">
        <x:v>Reverse</x:v>
      </x:c>
      <x:c r="D251" s="16" t="str">
        <x:v>Non_lobar_ICH</x:v>
      </x:c>
      <x:c r="E251" s="16" t="str">
        <x:v>Musculoskeletal_age_gap</x:v>
      </x:c>
      <x:c r="F251" s="16" t="str">
        <x:v>Non-lobar intracerebral hemorrhage</x:v>
      </x:c>
      <x:c r="G251" s="16" t="str">
        <x:v>Musculoskeletal age gap</x:v>
      </x:c>
      <x:c r="H251" s="16" t="str">
        <x:v>Musculoskeletal</x:v>
      </x:c>
      <x:c r="I251" s="16" t="str">
        <x:v>Cerebrovascular</x:v>
      </x:c>
      <x:c r="J251" s="16" t="str">
        <x:v>binary</x:v>
      </x:c>
      <x:c r="K251" s="16" t="str">
        <x:v>continuous</x:v>
      </x:c>
      <x:c r="L251" s="16" t="str">
        <x:v>EUR</x:v>
      </x:c>
      <x:c r="M251" s="16" t="str">
        <x:v>EUR</x:v>
      </x:c>
      <x:c r="N251" s="16" t="str">
        <x:v>TRUE</x:v>
      </x:c>
      <x:c r="O251" s="16" t="str">
        <x:v>FALSE</x:v>
      </x:c>
      <x:c r="P251" s="16" t="str">
        <x:v>2362</x:v>
      </x:c>
      <x:c r="Q251" s="16" t="str">
        <x:v>881</x:v>
      </x:c>
      <x:c r="R251" s="16" t="str">
        <x:v>1481</x:v>
      </x:c>
      <x:c r="S251" s="16" t="str">
        <x:v>111543</x:v>
      </x:c>
      <x:c r="T251" s="16" t="str">
        <x:v>NA</x:v>
      </x:c>
      <x:c r="U251" s="16" t="str">
        <x:v>NA</x:v>
      </x:c>
      <x:c r="V251" s="16" t="str">
        <x:v>10</x:v>
      </x:c>
      <x:c r="W251" s="16" t="str">
        <x:v>1</x:v>
      </x:c>
      <x:c r="X251" s="16" t="str">
        <x:v>1</x:v>
      </x:c>
      <x:c r="Y251" s="16" t="str">
        <x:v>0</x:v>
      </x:c>
      <x:c r="Z251" s="16" t="str">
        <x:v>rs2984613</x:v>
      </x:c>
      <x:c r="AA251" s="16" t="str">
        <x:v>1</x:v>
      </x:c>
      <x:c r="AB251" s="16" t="str">
        <x:v>rs2984613</x:v>
      </x:c>
      <x:c r="AC251" s="16" t="str">
        <x:v>1</x:v>
      </x:c>
      <x:c r="AD251" s="16" t="str">
        <x:v>rs2984613</x:v>
      </x:c>
      <x:c r="AE251" s="16" t="str">
        <x:v>0</x:v>
      </x:c>
      <x:c r="AF251" s="16" t="str">
        <x:v>31.9156101279001</x:v>
      </x:c>
      <x:c r="AG251" s="16" t="str">
        <x:v>31.9156101279001</x:v>
      </x:c>
      <x:c r="AH251" s="16" t="str">
        <x:v>31.9156101279001</x:v>
      </x:c>
      <x:c r="AI251" s="16" t="str">
        <x:v>0</x:v>
      </x:c>
      <x:c r="AJ251" s="16" t="str">
        <x:v>FALSE</x:v>
      </x:c>
      <x:c r="AK251" s="16" t="str">
        <x:v>Wald ratio</x:v>
      </x:c>
      <x:c r="AL251" s="16" t="str">
        <x:v>0.0428683216405828</x:v>
      </x:c>
      <x:c r="AM251" s="16" t="str">
        <x:v>0.0119442255801403</x:v>
      </x:c>
      <x:c r="AN251" s="16" t="str">
        <x:v>0.0194576395035078</x:v>
      </x:c>
      <x:c r="AO251" s="16" t="str">
        <x:v>0.0662790037776579</x:v>
      </x:c>
      <x:c r="AP251" s="16" t="str">
        <x:v>0.000331895971707933</x:v>
      </x:c>
      <x:c r="AQ251" s="16" t="str">
        <x:v>3.31895972e-04</x:v>
      </x:c>
      <x:c r="AR251" s="16" t="str">
        <x:v>0.00560074452257137</x:v>
      </x:c>
      <x:c r="AS251" s="16" t="str">
        <x:v>0.0074676593634285</x:v>
      </x:c>
      <x:c r="AT251" s="16" t="str">
        <x:v>0.004978439575619</x:v>
      </x:c>
      <x:c r="AU251" s="16" t="str">
        <x:v>135</x:v>
      </x:c>
      <x:c r="AV251" s="16" t="str">
        <x:v>45</x:v>
      </x:c>
      <x:c r="AW251" s="16" t="str">
        <x:v>15</x:v>
      </x:c>
      <x:c r="AX251" s="16" t="str">
        <x:v>TRUE</x:v>
      </x:c>
      <x:c r="AY251" s="16" t="str">
        <x:v>TRUE</x:v>
      </x:c>
      <x:c r="AZ251" s="16" t="str">
        <x:v>TRUE</x:v>
      </x:c>
      <x:c r="BA251" s="16" t="str">
        <x:v>TRUE</x:v>
      </x:c>
      <x:c r="BB251" s="16" t="str">
        <x:v>NA</x:v>
      </x:c>
      <x:c r="BC251" s="16" t="str">
        <x:v>NA</x:v>
      </x:c>
      <x:c r="BD251" s="16" t="str">
        <x:v>NA</x:v>
      </x:c>
      <x:c r="BE251" s="16" t="str">
        <x:v>Not estimable</x:v>
      </x:c>
      <x:c r="BF251" s="16" t="str">
        <x:v>NA</x:v>
      </x:c>
      <x:c r="BG251" s="16" t="str">
        <x:v>TRUE</x:v>
      </x:c>
      <x:c r="BH251" s="16" t="str">
        <x:v>FALSE</x:v>
      </x:c>
      <x:c r="BI251" s="16" t="str">
        <x:v>NA</x:v>
      </x:c>
      <x:c r="BJ251" s="16" t="str">
        <x:v>NA</x:v>
      </x:c>
      <x:c r="BK251" s="16" t="str">
        <x:v>NA</x:v>
      </x:c>
      <x:c r="BL251" s="16" t="str">
        <x:v>Not estimable</x:v>
      </x:c>
      <x:c r="BM251" s="16" t="str">
        <x:v>TRUE</x:v>
      </x:c>
      <x:c r="BN251" s="16" t="str">
        <x:v>FALSE</x:v>
      </x:c>
      <x:c r="BO251" s="16" t="str">
        <x:v>NA</x:v>
      </x:c>
      <x:c r="BP251" s="16" t="str">
        <x:v>TRUE</x:v>
      </x:c>
      <x:c r="BQ251" s="16" t="str">
        <x:v>NA</x:v>
      </x:c>
      <x:c r="BR251" s="16" t="str">
        <x:v>0</x:v>
      </x:c>
      <x:c r="BS251" s="16" t="str">
        <x:v>NA</x:v>
      </x:c>
      <x:c r="BT251" s="16" t="str">
        <x:v>NA</x:v>
      </x:c>
      <x:c r="BU251" s="16" t="str">
        <x:v>get_r_from_lor</x:v>
      </x:c>
      <x:c r="BV251" s="16" t="str">
        <x:v>get_r_from_bsen</x:v>
      </x:c>
      <x:c r="BW251" s="16" t="str">
        <x:v>BINARY_POPULATION_PREVALENCE_NOT_VERIFIED</x:v>
      </x:c>
      <x:c r="BX251" s="16" t="str">
        <x:v>FALSE</x:v>
      </x:c>
      <x:c r="BY251" s="16" t="str">
        <x:v>NA</x:v>
      </x:c>
      <x:c r="BZ251" s="16" t="str">
        <x:v>Tier 1: prioritized evidence</x:v>
      </x:c>
      <x:c r="CA251" s="16" t="str">
        <x:v>OK</x:v>
      </x:c>
      <x:c r="CB251" s="16" t="str">
        <x:v>NA</x:v>
      </x:c>
    </x:row>
    <x:row r="252" ht="24" customHeight="1">
      <x:c r="A252" s="16" t="str">
        <x:v>Reverse__Non_lobar_ICH__to__Pulmonary_age_gap</x:v>
      </x:c>
      <x:c r="B252" s="16" t="str">
        <x:v>TRUE</x:v>
      </x:c>
      <x:c r="C252" s="16" t="str">
        <x:v>Reverse</x:v>
      </x:c>
      <x:c r="D252" s="16" t="str">
        <x:v>Non_lobar_ICH</x:v>
      </x:c>
      <x:c r="E252" s="16" t="str">
        <x:v>Pulmonary_age_gap</x:v>
      </x:c>
      <x:c r="F252" s="16" t="str">
        <x:v>Non-lobar intracerebral hemorrhage</x:v>
      </x:c>
      <x:c r="G252" s="16" t="str">
        <x:v>Pulmonary age gap</x:v>
      </x:c>
      <x:c r="H252" s="16" t="str">
        <x:v>Pulmonary</x:v>
      </x:c>
      <x:c r="I252" s="16" t="str">
        <x:v>Cerebrovascular</x:v>
      </x:c>
      <x:c r="J252" s="16" t="str">
        <x:v>binary</x:v>
      </x:c>
      <x:c r="K252" s="16" t="str">
        <x:v>continuous</x:v>
      </x:c>
      <x:c r="L252" s="16" t="str">
        <x:v>EUR</x:v>
      </x:c>
      <x:c r="M252" s="16" t="str">
        <x:v>EUR</x:v>
      </x:c>
      <x:c r="N252" s="16" t="str">
        <x:v>TRUE</x:v>
      </x:c>
      <x:c r="O252" s="16" t="str">
        <x:v>FALSE</x:v>
      </x:c>
      <x:c r="P252" s="16" t="str">
        <x:v>2362</x:v>
      </x:c>
      <x:c r="Q252" s="16" t="str">
        <x:v>881</x:v>
      </x:c>
      <x:c r="R252" s="16" t="str">
        <x:v>1481</x:v>
      </x:c>
      <x:c r="S252" s="16" t="str">
        <x:v>111543</x:v>
      </x:c>
      <x:c r="T252" s="16" t="str">
        <x:v>NA</x:v>
      </x:c>
      <x:c r="U252" s="16" t="str">
        <x:v>NA</x:v>
      </x:c>
      <x:c r="V252" s="16" t="str">
        <x:v>10</x:v>
      </x:c>
      <x:c r="W252" s="16" t="str">
        <x:v>1</x:v>
      </x:c>
      <x:c r="X252" s="16" t="str">
        <x:v>1</x:v>
      </x:c>
      <x:c r="Y252" s="16" t="str">
        <x:v>0</x:v>
      </x:c>
      <x:c r="Z252" s="16" t="str">
        <x:v>rs2984613</x:v>
      </x:c>
      <x:c r="AA252" s="16" t="str">
        <x:v>1</x:v>
      </x:c>
      <x:c r="AB252" s="16" t="str">
        <x:v>rs2984613</x:v>
      </x:c>
      <x:c r="AC252" s="16" t="str">
        <x:v>1</x:v>
      </x:c>
      <x:c r="AD252" s="16" t="str">
        <x:v>rs2984613</x:v>
      </x:c>
      <x:c r="AE252" s="16" t="str">
        <x:v>0</x:v>
      </x:c>
      <x:c r="AF252" s="16" t="str">
        <x:v>31.9156101279001</x:v>
      </x:c>
      <x:c r="AG252" s="16" t="str">
        <x:v>31.9156101279001</x:v>
      </x:c>
      <x:c r="AH252" s="16" t="str">
        <x:v>31.9156101279001</x:v>
      </x:c>
      <x:c r="AI252" s="16" t="str">
        <x:v>0</x:v>
      </x:c>
      <x:c r="AJ252" s="16" t="str">
        <x:v>FALSE</x:v>
      </x:c>
      <x:c r="AK252" s="16" t="str">
        <x:v>Wald ratio</x:v>
      </x:c>
      <x:c r="AL252" s="16" t="str">
        <x:v>0.0223869670804101</x:v>
      </x:c>
      <x:c r="AM252" s="16" t="str">
        <x:v>0.0119457906098219</x:v>
      </x:c>
      <x:c r="AN252" s="16" t="str">
        <x:v>-0.0010267825148408</x:v>
      </x:c>
      <x:c r="AO252" s="16" t="str">
        <x:v>0.0458007166756611</x:v>
      </x:c>
      <x:c r="AP252" s="16" t="str">
        <x:v>0.0609240162862112</x:v>
      </x:c>
      <x:c r="AQ252" s="16" t="str">
        <x:v>6.09240163e-02</x:v>
      </x:c>
      <x:c r="AR252" s="16" t="str">
        <x:v>0.298820062418114</x:v>
      </x:c>
      <x:c r="AS252" s="16" t="str">
        <x:v>0.386388163254134</x:v>
      </x:c>
      <x:c r="AT252" s="16" t="str">
        <x:v>0.292953000011288</x:v>
      </x:c>
      <x:c r="AU252" s="16" t="str">
        <x:v>135</x:v>
      </x:c>
      <x:c r="AV252" s="16" t="str">
        <x:v>45</x:v>
      </x:c>
      <x:c r="AW252" s="16" t="str">
        <x:v>15</x:v>
      </x:c>
      <x:c r="AX252" s="16" t="str">
        <x:v>FALSE</x:v>
      </x:c>
      <x:c r="AY252" s="16" t="str">
        <x:v>FALSE</x:v>
      </x:c>
      <x:c r="AZ252" s="16" t="str">
        <x:v>FALSE</x:v>
      </x:c>
      <x:c r="BA252" s="16" t="str">
        <x:v>FALSE</x:v>
      </x:c>
      <x:c r="BB252" s="16" t="str">
        <x:v>NA</x:v>
      </x:c>
      <x:c r="BC252" s="16" t="str">
        <x:v>NA</x:v>
      </x:c>
      <x:c r="BD252" s="16" t="str">
        <x:v>NA</x:v>
      </x:c>
      <x:c r="BE252" s="16" t="str">
        <x:v>Not estimable</x:v>
      </x:c>
      <x:c r="BF252" s="16" t="str">
        <x:v>NA</x:v>
      </x:c>
      <x:c r="BG252" s="16" t="str">
        <x:v>TRUE</x:v>
      </x:c>
      <x:c r="BH252" s="16" t="str">
        <x:v>FALSE</x:v>
      </x:c>
      <x:c r="BI252" s="16" t="str">
        <x:v>NA</x:v>
      </x:c>
      <x:c r="BJ252" s="16" t="str">
        <x:v>NA</x:v>
      </x:c>
      <x:c r="BK252" s="16" t="str">
        <x:v>NA</x:v>
      </x:c>
      <x:c r="BL252" s="16" t="str">
        <x:v>Not estimable</x:v>
      </x:c>
      <x:c r="BM252" s="16" t="str">
        <x:v>TRUE</x:v>
      </x:c>
      <x:c r="BN252" s="16" t="str">
        <x:v>FALSE</x:v>
      </x:c>
      <x:c r="BO252" s="16" t="str">
        <x:v>NA</x:v>
      </x:c>
      <x:c r="BP252" s="16" t="str">
        <x:v>TRUE</x:v>
      </x:c>
      <x:c r="BQ252" s="16" t="str">
        <x:v>NA</x:v>
      </x:c>
      <x:c r="BR252" s="16" t="str">
        <x:v>0</x:v>
      </x:c>
      <x:c r="BS252" s="16" t="str">
        <x:v>NA</x:v>
      </x:c>
      <x:c r="BT252" s="16" t="str">
        <x:v>NA</x:v>
      </x:c>
      <x:c r="BU252" s="16" t="str">
        <x:v>get_r_from_lor</x:v>
      </x:c>
      <x:c r="BV252" s="16" t="str">
        <x:v>get_r_from_bsen</x:v>
      </x:c>
      <x:c r="BW252" s="16" t="str">
        <x:v>BINARY_POPULATION_PREVALENCE_NOT_VERIFIED</x:v>
      </x:c>
      <x:c r="BX252" s="16" t="str">
        <x:v>FALSE</x:v>
      </x:c>
      <x:c r="BY252" s="16" t="str">
        <x:v>NA</x:v>
      </x:c>
      <x:c r="BZ252" s="16" t="str">
        <x:v>Tier 4: no clear evidence</x:v>
      </x:c>
      <x:c r="CA252" s="16" t="str">
        <x:v>OK</x:v>
      </x:c>
      <x:c r="CB252" s="16" t="str">
        <x:v>NA</x:v>
      </x:c>
    </x:row>
    <x:row r="253" ht="24" customHeight="1">
      <x:c r="A253" s="16" t="str">
        <x:v>Reverse__Non_lobar_ICH__to__Renal_age_gap</x:v>
      </x:c>
      <x:c r="B253" s="16" t="str">
        <x:v>TRUE</x:v>
      </x:c>
      <x:c r="C253" s="16" t="str">
        <x:v>Reverse</x:v>
      </x:c>
      <x:c r="D253" s="16" t="str">
        <x:v>Non_lobar_ICH</x:v>
      </x:c>
      <x:c r="E253" s="16" t="str">
        <x:v>Renal_age_gap</x:v>
      </x:c>
      <x:c r="F253" s="16" t="str">
        <x:v>Non-lobar intracerebral hemorrhage</x:v>
      </x:c>
      <x:c r="G253" s="16" t="str">
        <x:v>Renal age gap</x:v>
      </x:c>
      <x:c r="H253" s="16" t="str">
        <x:v>Renal</x:v>
      </x:c>
      <x:c r="I253" s="16" t="str">
        <x:v>Cerebrovascular</x:v>
      </x:c>
      <x:c r="J253" s="16" t="str">
        <x:v>binary</x:v>
      </x:c>
      <x:c r="K253" s="16" t="str">
        <x:v>continuous</x:v>
      </x:c>
      <x:c r="L253" s="16" t="str">
        <x:v>EUR</x:v>
      </x:c>
      <x:c r="M253" s="16" t="str">
        <x:v>EUR</x:v>
      </x:c>
      <x:c r="N253" s="16" t="str">
        <x:v>TRUE</x:v>
      </x:c>
      <x:c r="O253" s="16" t="str">
        <x:v>FALSE</x:v>
      </x:c>
      <x:c r="P253" s="16" t="str">
        <x:v>2362</x:v>
      </x:c>
      <x:c r="Q253" s="16" t="str">
        <x:v>881</x:v>
      </x:c>
      <x:c r="R253" s="16" t="str">
        <x:v>1481</x:v>
      </x:c>
      <x:c r="S253" s="16" t="str">
        <x:v>111543</x:v>
      </x:c>
      <x:c r="T253" s="16" t="str">
        <x:v>NA</x:v>
      </x:c>
      <x:c r="U253" s="16" t="str">
        <x:v>NA</x:v>
      </x:c>
      <x:c r="V253" s="16" t="str">
        <x:v>10</x:v>
      </x:c>
      <x:c r="W253" s="16" t="str">
        <x:v>1</x:v>
      </x:c>
      <x:c r="X253" s="16" t="str">
        <x:v>1</x:v>
      </x:c>
      <x:c r="Y253" s="16" t="str">
        <x:v>0</x:v>
      </x:c>
      <x:c r="Z253" s="16" t="str">
        <x:v>rs2984613</x:v>
      </x:c>
      <x:c r="AA253" s="16" t="str">
        <x:v>1</x:v>
      </x:c>
      <x:c r="AB253" s="16" t="str">
        <x:v>rs2984613</x:v>
      </x:c>
      <x:c r="AC253" s="16" t="str">
        <x:v>1</x:v>
      </x:c>
      <x:c r="AD253" s="16" t="str">
        <x:v>rs2984613</x:v>
      </x:c>
      <x:c r="AE253" s="16" t="str">
        <x:v>0</x:v>
      </x:c>
      <x:c r="AF253" s="16" t="str">
        <x:v>31.9156101279001</x:v>
      </x:c>
      <x:c r="AG253" s="16" t="str">
        <x:v>31.9156101279001</x:v>
      </x:c>
      <x:c r="AH253" s="16" t="str">
        <x:v>31.9156101279001</x:v>
      </x:c>
      <x:c r="AI253" s="16" t="str">
        <x:v>0</x:v>
      </x:c>
      <x:c r="AJ253" s="16" t="str">
        <x:v>FALSE</x:v>
      </x:c>
      <x:c r="AK253" s="16" t="str">
        <x:v>Wald ratio</x:v>
      </x:c>
      <x:c r="AL253" s="16" t="str">
        <x:v>0.0601583917970858</x:v>
      </x:c>
      <x:c r="AM253" s="16" t="str">
        <x:v>0.0118943874797625</x:v>
      </x:c>
      <x:c r="AN253" s="16" t="str">
        <x:v>0.0368453923367512</x:v>
      </x:c>
      <x:c r="AO253" s="16" t="str">
        <x:v>0.0834713912574204</x:v>
      </x:c>
      <x:c r="AP253" s="16" t="str">
        <x:v>4.24315570134567e-07</x:v>
      </x:c>
      <x:c r="AQ253" s="16" t="str">
        <x:v>4.24315570e-07</x:v>
      </x:c>
      <x:c r="AR253" s="16" t="str">
        <x:v>1.14565203936333e-05</x:v>
      </x:c>
      <x:c r="AS253" s="16" t="str">
        <x:v>1.90942006560555e-05</x:v>
      </x:c>
      <x:c r="AT253" s="16" t="str">
        <x:v>2.12157785067284e-06</x:v>
      </x:c>
      <x:c r="AU253" s="16" t="str">
        <x:v>135</x:v>
      </x:c>
      <x:c r="AV253" s="16" t="str">
        <x:v>45</x:v>
      </x:c>
      <x:c r="AW253" s="16" t="str">
        <x:v>15</x:v>
      </x:c>
      <x:c r="AX253" s="16" t="str">
        <x:v>TRUE</x:v>
      </x:c>
      <x:c r="AY253" s="16" t="str">
        <x:v>TRUE</x:v>
      </x:c>
      <x:c r="AZ253" s="16" t="str">
        <x:v>TRUE</x:v>
      </x:c>
      <x:c r="BA253" s="16" t="str">
        <x:v>TRUE</x:v>
      </x:c>
      <x:c r="BB253" s="16" t="str">
        <x:v>NA</x:v>
      </x:c>
      <x:c r="BC253" s="16" t="str">
        <x:v>NA</x:v>
      </x:c>
      <x:c r="BD253" s="16" t="str">
        <x:v>NA</x:v>
      </x:c>
      <x:c r="BE253" s="16" t="str">
        <x:v>Not estimable</x:v>
      </x:c>
      <x:c r="BF253" s="16" t="str">
        <x:v>NA</x:v>
      </x:c>
      <x:c r="BG253" s="16" t="str">
        <x:v>TRUE</x:v>
      </x:c>
      <x:c r="BH253" s="16" t="str">
        <x:v>FALSE</x:v>
      </x:c>
      <x:c r="BI253" s="16" t="str">
        <x:v>NA</x:v>
      </x:c>
      <x:c r="BJ253" s="16" t="str">
        <x:v>NA</x:v>
      </x:c>
      <x:c r="BK253" s="16" t="str">
        <x:v>NA</x:v>
      </x:c>
      <x:c r="BL253" s="16" t="str">
        <x:v>Not estimable</x:v>
      </x:c>
      <x:c r="BM253" s="16" t="str">
        <x:v>TRUE</x:v>
      </x:c>
      <x:c r="BN253" s="16" t="str">
        <x:v>FALSE</x:v>
      </x:c>
      <x:c r="BO253" s="16" t="str">
        <x:v>NA</x:v>
      </x:c>
      <x:c r="BP253" s="16" t="str">
        <x:v>TRUE</x:v>
      </x:c>
      <x:c r="BQ253" s="16" t="str">
        <x:v>NA</x:v>
      </x:c>
      <x:c r="BR253" s="16" t="str">
        <x:v>0</x:v>
      </x:c>
      <x:c r="BS253" s="16" t="str">
        <x:v>NA</x:v>
      </x:c>
      <x:c r="BT253" s="16" t="str">
        <x:v>NA</x:v>
      </x:c>
      <x:c r="BU253" s="16" t="str">
        <x:v>get_r_from_lor</x:v>
      </x:c>
      <x:c r="BV253" s="16" t="str">
        <x:v>get_r_from_bsen</x:v>
      </x:c>
      <x:c r="BW253" s="16" t="str">
        <x:v>BINARY_POPULATION_PREVALENCE_NOT_VERIFIED</x:v>
      </x:c>
      <x:c r="BX253" s="16" t="str">
        <x:v>FALSE</x:v>
      </x:c>
      <x:c r="BY253" s="16" t="str">
        <x:v>NA</x:v>
      </x:c>
      <x:c r="BZ253" s="16" t="str">
        <x:v>Tier 1: prioritized evidence</x:v>
      </x:c>
      <x:c r="CA253" s="16" t="str">
        <x:v>OK</x:v>
      </x:c>
      <x:c r="CB253" s="16" t="str">
        <x:v>NA</x:v>
      </x:c>
    </x:row>
    <x:row r="254" ht="24" customHeight="1">
      <x:c r="A254" s="16" t="str">
        <x:v>Reverse__Lobar_ICH__to__Brain_age_gap</x:v>
      </x:c>
      <x:c r="B254" s="16" t="str">
        <x:v>FALSE</x:v>
      </x:c>
      <x:c r="C254" s="16" t="str">
        <x:v>Reverse</x:v>
      </x:c>
      <x:c r="D254" s="16" t="str">
        <x:v>Lobar_ICH</x:v>
      </x:c>
      <x:c r="E254" s="16" t="str">
        <x:v>Brain_age_gap</x:v>
      </x:c>
      <x:c r="F254" s="16" t="str">
        <x:v>Lobar intracerebral hemorrhage</x:v>
      </x:c>
      <x:c r="G254" s="16" t="str">
        <x:v>Brain age gap</x:v>
      </x:c>
      <x:c r="H254" s="16" t="str">
        <x:v>Brain</x:v>
      </x:c>
      <x:c r="I254" s="16" t="str">
        <x:v>Cerebrovascular</x:v>
      </x:c>
      <x:c r="J254" s="16" t="str">
        <x:v>binary</x:v>
      </x:c>
      <x:c r="K254" s="16" t="str">
        <x:v>continuous</x:v>
      </x:c>
      <x:c r="L254" s="16" t="str">
        <x:v>EUR</x:v>
      </x:c>
      <x:c r="M254" s="16" t="str">
        <x:v>EUR</x:v>
      </x:c>
      <x:c r="N254" s="16" t="str">
        <x:v>TRUE</x:v>
      </x:c>
      <x:c r="O254" s="16" t="str">
        <x:v>FALSE</x:v>
      </x:c>
      <x:c r="P254" s="16" t="str">
        <x:v>2145</x:v>
      </x:c>
      <x:c r="Q254" s="16" t="str">
        <x:v>664</x:v>
      </x:c>
      <x:c r="R254" s="16" t="str">
        <x:v>1481</x:v>
      </x:c>
      <x:c r="S254" s="16" t="str">
        <x:v>30108</x:v>
      </x:c>
      <x:c r="T254" s="16" t="str">
        <x:v>NA</x:v>
      </x:c>
      <x:c r="U254" s="16" t="str">
        <x:v>NA</x:v>
      </x:c>
      <x:c r="V254" s="16" t="str">
        <x:v>0</x:v>
      </x:c>
      <x:c r="W254" s="16" t="str">
        <x:v>0</x:v>
      </x:c>
      <x:c r="X254" s="16" t="str">
        <x:v>0</x:v>
      </x:c>
      <x:c r="Y254" s="16" t="str">
        <x:v>0</x:v>
      </x:c>
      <x:c r="Z254" s="16" t="str">
        <x:v>NA</x:v>
      </x:c>
      <x:c r="AA254" s="16" t="str">
        <x:v>0</x:v>
      </x:c>
      <x:c r="AB254" s="16" t="str">
        <x:v>NA</x:v>
      </x:c>
      <x:c r="AC254" s="16" t="str">
        <x:v>0</x:v>
      </x:c>
      <x:c r="AD254" s="16" t="str">
        <x:v>NA</x:v>
      </x:c>
      <x:c r="AE254" s="16" t="str">
        <x:v>0</x:v>
      </x:c>
      <x:c r="AF254" s="16" t="str">
        <x:v>NA</x:v>
      </x:c>
      <x:c r="AG254" s="16" t="str">
        <x:v>NA</x:v>
      </x:c>
      <x:c r="AH254" s="16" t="str">
        <x:v>NA</x:v>
      </x:c>
      <x:c r="AI254" s="16" t="str">
        <x:v>NA</x:v>
      </x:c>
      <x:c r="AJ254" s="16" t="str">
        <x:v>NA</x:v>
      </x:c>
      <x:c r="AK254" s="16" t="str">
        <x:v>NA</x:v>
      </x:c>
      <x:c r="AL254" s="16" t="str">
        <x:v>NA</x:v>
      </x:c>
      <x:c r="AM254" s="16" t="str">
        <x:v>NA</x:v>
      </x:c>
      <x:c r="AN254" s="16" t="str">
        <x:v>NA</x:v>
      </x:c>
      <x:c r="AO254" s="16" t="str">
        <x:v>NA</x:v>
      </x:c>
      <x:c r="AP254" s="16" t="str">
        <x:v>NA</x:v>
      </x:c>
      <x:c r="AQ254" s="16" t="str">
        <x:v>NA</x:v>
      </x:c>
      <x:c r="AR254" s="16" t="str">
        <x:v>NA</x:v>
      </x:c>
      <x:c r="AS254" s="16" t="str">
        <x:v>NA</x:v>
      </x:c>
      <x:c r="AT254" s="16" t="str">
        <x:v>NA</x:v>
      </x:c>
      <x:c r="AU254" s="16" t="str">
        <x:v>NA</x:v>
      </x:c>
      <x:c r="AV254" s="16" t="str">
        <x:v>NA</x:v>
      </x:c>
      <x:c r="AW254" s="16" t="str">
        <x:v>NA</x:v>
      </x:c>
      <x:c r="AX254" s="16" t="str">
        <x:v>FALSE</x:v>
      </x:c>
      <x:c r="AY254" s="16" t="str">
        <x:v>FALSE</x:v>
      </x:c>
      <x:c r="AZ254" s="16" t="str">
        <x:v>FALSE</x:v>
      </x:c>
      <x:c r="BA254" s="16" t="str">
        <x:v>FALSE</x:v>
      </x:c>
      <x:c r="BB254" s="16" t="str">
        <x:v>NA</x:v>
      </x:c>
      <x:c r="BC254" s="16" t="str">
        <x:v>NA</x:v>
      </x:c>
      <x:c r="BD254" s="16" t="str">
        <x:v>NA</x:v>
      </x:c>
      <x:c r="BE254" s="16" t="str">
        <x:v>Not estimable</x:v>
      </x:c>
      <x:c r="BF254" s="16" t="str">
        <x:v>NA</x:v>
      </x:c>
      <x:c r="BG254" s="16" t="str">
        <x:v>TRUE</x:v>
      </x:c>
      <x:c r="BH254" s="16" t="str">
        <x:v>FALSE</x:v>
      </x:c>
      <x:c r="BI254" s="16" t="str">
        <x:v>NA</x:v>
      </x:c>
      <x:c r="BJ254" s="16" t="str">
        <x:v>NA</x:v>
      </x:c>
      <x:c r="BK254" s="16" t="str">
        <x:v>NA</x:v>
      </x:c>
      <x:c r="BL254" s="16" t="str">
        <x:v>Not estimable</x:v>
      </x:c>
      <x:c r="BM254" s="16" t="str">
        <x:v>TRUE</x:v>
      </x:c>
      <x:c r="BN254" s="16" t="str">
        <x:v>FALSE</x:v>
      </x:c>
      <x:c r="BO254" s="16" t="str">
        <x:v>NA</x:v>
      </x:c>
      <x:c r="BP254" s="16" t="str">
        <x:v>TRUE</x:v>
      </x:c>
      <x:c r="BQ254" s="16" t="str">
        <x:v>NA</x:v>
      </x:c>
      <x:c r="BR254" s="16" t="str">
        <x:v>0</x:v>
      </x:c>
      <x:c r="BS254" s="16" t="str">
        <x:v>NA</x:v>
      </x:c>
      <x:c r="BT254" s="16" t="str">
        <x:v>NA</x:v>
      </x:c>
      <x:c r="BU254" s="16" t="str">
        <x:v>NA</x:v>
      </x:c>
      <x:c r="BV254" s="16" t="str">
        <x:v>NA</x:v>
      </x:c>
      <x:c r="BW254" s="16" t="str">
        <x:v>NA</x:v>
      </x:c>
      <x:c r="BX254" s="16" t="str">
        <x:v>FALSE</x:v>
      </x:c>
      <x:c r="BY254" s="16" t="str">
        <x:v>NA</x:v>
      </x:c>
      <x:c r="BZ254" s="16" t="str">
        <x:v>Not estimable</x:v>
      </x:c>
      <x:c r="CA254" s="16" t="str">
        <x:v>NO_VALID_EXPOSURE_INSTRUMENTS</x:v>
      </x:c>
      <x:c r="CB254" s="16" t="str">
        <x:v>No genome-wide significant variants after standardization</x:v>
      </x:c>
    </x:row>
    <x:row r="255" ht="24" customHeight="1">
      <x:c r="A255" s="16" t="str">
        <x:v>Reverse__Lobar_ICH__to__Cardiovascular_age_gap</x:v>
      </x:c>
      <x:c r="B255" s="16" t="str">
        <x:v>FALSE</x:v>
      </x:c>
      <x:c r="C255" s="16" t="str">
        <x:v>Reverse</x:v>
      </x:c>
      <x:c r="D255" s="16" t="str">
        <x:v>Lobar_ICH</x:v>
      </x:c>
      <x:c r="E255" s="16" t="str">
        <x:v>Cardiovascular_age_gap</x:v>
      </x:c>
      <x:c r="F255" s="16" t="str">
        <x:v>Lobar intracerebral hemorrhage</x:v>
      </x:c>
      <x:c r="G255" s="16" t="str">
        <x:v>Cardiovascular age gap</x:v>
      </x:c>
      <x:c r="H255" s="16" t="str">
        <x:v>Cardiovascular</x:v>
      </x:c>
      <x:c r="I255" s="16" t="str">
        <x:v>Cerebrovascular</x:v>
      </x:c>
      <x:c r="J255" s="16" t="str">
        <x:v>binary</x:v>
      </x:c>
      <x:c r="K255" s="16" t="str">
        <x:v>continuous</x:v>
      </x:c>
      <x:c r="L255" s="16" t="str">
        <x:v>EUR</x:v>
      </x:c>
      <x:c r="M255" s="16" t="str">
        <x:v>EUR</x:v>
      </x:c>
      <x:c r="N255" s="16" t="str">
        <x:v>TRUE</x:v>
      </x:c>
      <x:c r="O255" s="16" t="str">
        <x:v>FALSE</x:v>
      </x:c>
      <x:c r="P255" s="16" t="str">
        <x:v>2145</x:v>
      </x:c>
      <x:c r="Q255" s="16" t="str">
        <x:v>664</x:v>
      </x:c>
      <x:c r="R255" s="16" t="str">
        <x:v>1481</x:v>
      </x:c>
      <x:c r="S255" s="16" t="str">
        <x:v>111543</x:v>
      </x:c>
      <x:c r="T255" s="16" t="str">
        <x:v>NA</x:v>
      </x:c>
      <x:c r="U255" s="16" t="str">
        <x:v>NA</x:v>
      </x:c>
      <x:c r="V255" s="16" t="str">
        <x:v>0</x:v>
      </x:c>
      <x:c r="W255" s="16" t="str">
        <x:v>0</x:v>
      </x:c>
      <x:c r="X255" s="16" t="str">
        <x:v>0</x:v>
      </x:c>
      <x:c r="Y255" s="16" t="str">
        <x:v>0</x:v>
      </x:c>
      <x:c r="Z255" s="16" t="str">
        <x:v>NA</x:v>
      </x:c>
      <x:c r="AA255" s="16" t="str">
        <x:v>0</x:v>
      </x:c>
      <x:c r="AB255" s="16" t="str">
        <x:v>NA</x:v>
      </x:c>
      <x:c r="AC255" s="16" t="str">
        <x:v>0</x:v>
      </x:c>
      <x:c r="AD255" s="16" t="str">
        <x:v>NA</x:v>
      </x:c>
      <x:c r="AE255" s="16" t="str">
        <x:v>0</x:v>
      </x:c>
      <x:c r="AF255" s="16" t="str">
        <x:v>NA</x:v>
      </x:c>
      <x:c r="AG255" s="16" t="str">
        <x:v>NA</x:v>
      </x:c>
      <x:c r="AH255" s="16" t="str">
        <x:v>NA</x:v>
      </x:c>
      <x:c r="AI255" s="16" t="str">
        <x:v>NA</x:v>
      </x:c>
      <x:c r="AJ255" s="16" t="str">
        <x:v>NA</x:v>
      </x:c>
      <x:c r="AK255" s="16" t="str">
        <x:v>NA</x:v>
      </x:c>
      <x:c r="AL255" s="16" t="str">
        <x:v>NA</x:v>
      </x:c>
      <x:c r="AM255" s="16" t="str">
        <x:v>NA</x:v>
      </x:c>
      <x:c r="AN255" s="16" t="str">
        <x:v>NA</x:v>
      </x:c>
      <x:c r="AO255" s="16" t="str">
        <x:v>NA</x:v>
      </x:c>
      <x:c r="AP255" s="16" t="str">
        <x:v>NA</x:v>
      </x:c>
      <x:c r="AQ255" s="16" t="str">
        <x:v>NA</x:v>
      </x:c>
      <x:c r="AR255" s="16" t="str">
        <x:v>NA</x:v>
      </x:c>
      <x:c r="AS255" s="16" t="str">
        <x:v>NA</x:v>
      </x:c>
      <x:c r="AT255" s="16" t="str">
        <x:v>NA</x:v>
      </x:c>
      <x:c r="AU255" s="16" t="str">
        <x:v>NA</x:v>
      </x:c>
      <x:c r="AV255" s="16" t="str">
        <x:v>NA</x:v>
      </x:c>
      <x:c r="AW255" s="16" t="str">
        <x:v>NA</x:v>
      </x:c>
      <x:c r="AX255" s="16" t="str">
        <x:v>FALSE</x:v>
      </x:c>
      <x:c r="AY255" s="16" t="str">
        <x:v>FALSE</x:v>
      </x:c>
      <x:c r="AZ255" s="16" t="str">
        <x:v>FALSE</x:v>
      </x:c>
      <x:c r="BA255" s="16" t="str">
        <x:v>FALSE</x:v>
      </x:c>
      <x:c r="BB255" s="16" t="str">
        <x:v>NA</x:v>
      </x:c>
      <x:c r="BC255" s="16" t="str">
        <x:v>NA</x:v>
      </x:c>
      <x:c r="BD255" s="16" t="str">
        <x:v>NA</x:v>
      </x:c>
      <x:c r="BE255" s="16" t="str">
        <x:v>Not estimable</x:v>
      </x:c>
      <x:c r="BF255" s="16" t="str">
        <x:v>NA</x:v>
      </x:c>
      <x:c r="BG255" s="16" t="str">
        <x:v>TRUE</x:v>
      </x:c>
      <x:c r="BH255" s="16" t="str">
        <x:v>FALSE</x:v>
      </x:c>
      <x:c r="BI255" s="16" t="str">
        <x:v>NA</x:v>
      </x:c>
      <x:c r="BJ255" s="16" t="str">
        <x:v>NA</x:v>
      </x:c>
      <x:c r="BK255" s="16" t="str">
        <x:v>NA</x:v>
      </x:c>
      <x:c r="BL255" s="16" t="str">
        <x:v>Not estimable</x:v>
      </x:c>
      <x:c r="BM255" s="16" t="str">
        <x:v>TRUE</x:v>
      </x:c>
      <x:c r="BN255" s="16" t="str">
        <x:v>FALSE</x:v>
      </x:c>
      <x:c r="BO255" s="16" t="str">
        <x:v>NA</x:v>
      </x:c>
      <x:c r="BP255" s="16" t="str">
        <x:v>TRUE</x:v>
      </x:c>
      <x:c r="BQ255" s="16" t="str">
        <x:v>NA</x:v>
      </x:c>
      <x:c r="BR255" s="16" t="str">
        <x:v>0</x:v>
      </x:c>
      <x:c r="BS255" s="16" t="str">
        <x:v>NA</x:v>
      </x:c>
      <x:c r="BT255" s="16" t="str">
        <x:v>NA</x:v>
      </x:c>
      <x:c r="BU255" s="16" t="str">
        <x:v>NA</x:v>
      </x:c>
      <x:c r="BV255" s="16" t="str">
        <x:v>NA</x:v>
      </x:c>
      <x:c r="BW255" s="16" t="str">
        <x:v>NA</x:v>
      </x:c>
      <x:c r="BX255" s="16" t="str">
        <x:v>FALSE</x:v>
      </x:c>
      <x:c r="BY255" s="16" t="str">
        <x:v>NA</x:v>
      </x:c>
      <x:c r="BZ255" s="16" t="str">
        <x:v>Not estimable</x:v>
      </x:c>
      <x:c r="CA255" s="16" t="str">
        <x:v>NO_VALID_EXPOSURE_INSTRUMENTS</x:v>
      </x:c>
      <x:c r="CB255" s="16" t="str">
        <x:v>No genome-wide significant variants after standardization</x:v>
      </x:c>
    </x:row>
    <x:row r="256" ht="24" customHeight="1">
      <x:c r="A256" s="16" t="str">
        <x:v>Reverse__Lobar_ICH__to__Eye_age_gap</x:v>
      </x:c>
      <x:c r="B256" s="16" t="str">
        <x:v>FALSE</x:v>
      </x:c>
      <x:c r="C256" s="16" t="str">
        <x:v>Reverse</x:v>
      </x:c>
      <x:c r="D256" s="16" t="str">
        <x:v>Lobar_ICH</x:v>
      </x:c>
      <x:c r="E256" s="16" t="str">
        <x:v>Eye_age_gap</x:v>
      </x:c>
      <x:c r="F256" s="16" t="str">
        <x:v>Lobar intracerebral hemorrhage</x:v>
      </x:c>
      <x:c r="G256" s="16" t="str">
        <x:v>Eye age gap</x:v>
      </x:c>
      <x:c r="H256" s="16" t="str">
        <x:v>Eye</x:v>
      </x:c>
      <x:c r="I256" s="16" t="str">
        <x:v>Cerebrovascular</x:v>
      </x:c>
      <x:c r="J256" s="16" t="str">
        <x:v>binary</x:v>
      </x:c>
      <x:c r="K256" s="16" t="str">
        <x:v>continuous</x:v>
      </x:c>
      <x:c r="L256" s="16" t="str">
        <x:v>EUR</x:v>
      </x:c>
      <x:c r="M256" s="16" t="str">
        <x:v>EUR</x:v>
      </x:c>
      <x:c r="N256" s="16" t="str">
        <x:v>TRUE</x:v>
      </x:c>
      <x:c r="O256" s="16" t="str">
        <x:v>FALSE</x:v>
      </x:c>
      <x:c r="P256" s="16" t="str">
        <x:v>2145</x:v>
      </x:c>
      <x:c r="Q256" s="16" t="str">
        <x:v>664</x:v>
      </x:c>
      <x:c r="R256" s="16" t="str">
        <x:v>1481</x:v>
      </x:c>
      <x:c r="S256" s="16" t="str">
        <x:v>36004</x:v>
      </x:c>
      <x:c r="T256" s="16" t="str">
        <x:v>NA</x:v>
      </x:c>
      <x:c r="U256" s="16" t="str">
        <x:v>NA</x:v>
      </x:c>
      <x:c r="V256" s="16" t="str">
        <x:v>0</x:v>
      </x:c>
      <x:c r="W256" s="16" t="str">
        <x:v>0</x:v>
      </x:c>
      <x:c r="X256" s="16" t="str">
        <x:v>0</x:v>
      </x:c>
      <x:c r="Y256" s="16" t="str">
        <x:v>0</x:v>
      </x:c>
      <x:c r="Z256" s="16" t="str">
        <x:v>NA</x:v>
      </x:c>
      <x:c r="AA256" s="16" t="str">
        <x:v>0</x:v>
      </x:c>
      <x:c r="AB256" s="16" t="str">
        <x:v>NA</x:v>
      </x:c>
      <x:c r="AC256" s="16" t="str">
        <x:v>0</x:v>
      </x:c>
      <x:c r="AD256" s="16" t="str">
        <x:v>NA</x:v>
      </x:c>
      <x:c r="AE256" s="16" t="str">
        <x:v>0</x:v>
      </x:c>
      <x:c r="AF256" s="16" t="str">
        <x:v>NA</x:v>
      </x:c>
      <x:c r="AG256" s="16" t="str">
        <x:v>NA</x:v>
      </x:c>
      <x:c r="AH256" s="16" t="str">
        <x:v>NA</x:v>
      </x:c>
      <x:c r="AI256" s="16" t="str">
        <x:v>NA</x:v>
      </x:c>
      <x:c r="AJ256" s="16" t="str">
        <x:v>NA</x:v>
      </x:c>
      <x:c r="AK256" s="16" t="str">
        <x:v>NA</x:v>
      </x:c>
      <x:c r="AL256" s="16" t="str">
        <x:v>NA</x:v>
      </x:c>
      <x:c r="AM256" s="16" t="str">
        <x:v>NA</x:v>
      </x:c>
      <x:c r="AN256" s="16" t="str">
        <x:v>NA</x:v>
      </x:c>
      <x:c r="AO256" s="16" t="str">
        <x:v>NA</x:v>
      </x:c>
      <x:c r="AP256" s="16" t="str">
        <x:v>NA</x:v>
      </x:c>
      <x:c r="AQ256" s="16" t="str">
        <x:v>NA</x:v>
      </x:c>
      <x:c r="AR256" s="16" t="str">
        <x:v>NA</x:v>
      </x:c>
      <x:c r="AS256" s="16" t="str">
        <x:v>NA</x:v>
      </x:c>
      <x:c r="AT256" s="16" t="str">
        <x:v>NA</x:v>
      </x:c>
      <x:c r="AU256" s="16" t="str">
        <x:v>NA</x:v>
      </x:c>
      <x:c r="AV256" s="16" t="str">
        <x:v>NA</x:v>
      </x:c>
      <x:c r="AW256" s="16" t="str">
        <x:v>NA</x:v>
      </x:c>
      <x:c r="AX256" s="16" t="str">
        <x:v>FALSE</x:v>
      </x:c>
      <x:c r="AY256" s="16" t="str">
        <x:v>FALSE</x:v>
      </x:c>
      <x:c r="AZ256" s="16" t="str">
        <x:v>FALSE</x:v>
      </x:c>
      <x:c r="BA256" s="16" t="str">
        <x:v>FALSE</x:v>
      </x:c>
      <x:c r="BB256" s="16" t="str">
        <x:v>NA</x:v>
      </x:c>
      <x:c r="BC256" s="16" t="str">
        <x:v>NA</x:v>
      </x:c>
      <x:c r="BD256" s="16" t="str">
        <x:v>NA</x:v>
      </x:c>
      <x:c r="BE256" s="16" t="str">
        <x:v>Not estimable</x:v>
      </x:c>
      <x:c r="BF256" s="16" t="str">
        <x:v>NA</x:v>
      </x:c>
      <x:c r="BG256" s="16" t="str">
        <x:v>TRUE</x:v>
      </x:c>
      <x:c r="BH256" s="16" t="str">
        <x:v>FALSE</x:v>
      </x:c>
      <x:c r="BI256" s="16" t="str">
        <x:v>NA</x:v>
      </x:c>
      <x:c r="BJ256" s="16" t="str">
        <x:v>NA</x:v>
      </x:c>
      <x:c r="BK256" s="16" t="str">
        <x:v>NA</x:v>
      </x:c>
      <x:c r="BL256" s="16" t="str">
        <x:v>Not estimable</x:v>
      </x:c>
      <x:c r="BM256" s="16" t="str">
        <x:v>TRUE</x:v>
      </x:c>
      <x:c r="BN256" s="16" t="str">
        <x:v>FALSE</x:v>
      </x:c>
      <x:c r="BO256" s="16" t="str">
        <x:v>NA</x:v>
      </x:c>
      <x:c r="BP256" s="16" t="str">
        <x:v>TRUE</x:v>
      </x:c>
      <x:c r="BQ256" s="16" t="str">
        <x:v>NA</x:v>
      </x:c>
      <x:c r="BR256" s="16" t="str">
        <x:v>0</x:v>
      </x:c>
      <x:c r="BS256" s="16" t="str">
        <x:v>NA</x:v>
      </x:c>
      <x:c r="BT256" s="16" t="str">
        <x:v>NA</x:v>
      </x:c>
      <x:c r="BU256" s="16" t="str">
        <x:v>NA</x:v>
      </x:c>
      <x:c r="BV256" s="16" t="str">
        <x:v>NA</x:v>
      </x:c>
      <x:c r="BW256" s="16" t="str">
        <x:v>NA</x:v>
      </x:c>
      <x:c r="BX256" s="16" t="str">
        <x:v>FALSE</x:v>
      </x:c>
      <x:c r="BY256" s="16" t="str">
        <x:v>NA</x:v>
      </x:c>
      <x:c r="BZ256" s="16" t="str">
        <x:v>Not estimable</x:v>
      </x:c>
      <x:c r="CA256" s="16" t="str">
        <x:v>NO_VALID_EXPOSURE_INSTRUMENTS</x:v>
      </x:c>
      <x:c r="CB256" s="16" t="str">
        <x:v>No genome-wide significant variants after standardization</x:v>
      </x:c>
    </x:row>
    <x:row r="257" ht="24" customHeight="1">
      <x:c r="A257" s="16" t="str">
        <x:v>Reverse__Lobar_ICH__to__Hepatic_age_gap</x:v>
      </x:c>
      <x:c r="B257" s="16" t="str">
        <x:v>FALSE</x:v>
      </x:c>
      <x:c r="C257" s="16" t="str">
        <x:v>Reverse</x:v>
      </x:c>
      <x:c r="D257" s="16" t="str">
        <x:v>Lobar_ICH</x:v>
      </x:c>
      <x:c r="E257" s="16" t="str">
        <x:v>Hepatic_age_gap</x:v>
      </x:c>
      <x:c r="F257" s="16" t="str">
        <x:v>Lobar intracerebral hemorrhage</x:v>
      </x:c>
      <x:c r="G257" s="16" t="str">
        <x:v>Hepatic age gap</x:v>
      </x:c>
      <x:c r="H257" s="16" t="str">
        <x:v>Hepatic</x:v>
      </x:c>
      <x:c r="I257" s="16" t="str">
        <x:v>Cerebrovascular</x:v>
      </x:c>
      <x:c r="J257" s="16" t="str">
        <x:v>binary</x:v>
      </x:c>
      <x:c r="K257" s="16" t="str">
        <x:v>continuous</x:v>
      </x:c>
      <x:c r="L257" s="16" t="str">
        <x:v>EUR</x:v>
      </x:c>
      <x:c r="M257" s="16" t="str">
        <x:v>EUR</x:v>
      </x:c>
      <x:c r="N257" s="16" t="str">
        <x:v>TRUE</x:v>
      </x:c>
      <x:c r="O257" s="16" t="str">
        <x:v>FALSE</x:v>
      </x:c>
      <x:c r="P257" s="16" t="str">
        <x:v>2145</x:v>
      </x:c>
      <x:c r="Q257" s="16" t="str">
        <x:v>664</x:v>
      </x:c>
      <x:c r="R257" s="16" t="str">
        <x:v>1481</x:v>
      </x:c>
      <x:c r="S257" s="16" t="str">
        <x:v>111543</x:v>
      </x:c>
      <x:c r="T257" s="16" t="str">
        <x:v>NA</x:v>
      </x:c>
      <x:c r="U257" s="16" t="str">
        <x:v>NA</x:v>
      </x:c>
      <x:c r="V257" s="16" t="str">
        <x:v>0</x:v>
      </x:c>
      <x:c r="W257" s="16" t="str">
        <x:v>0</x:v>
      </x:c>
      <x:c r="X257" s="16" t="str">
        <x:v>0</x:v>
      </x:c>
      <x:c r="Y257" s="16" t="str">
        <x:v>0</x:v>
      </x:c>
      <x:c r="Z257" s="16" t="str">
        <x:v>NA</x:v>
      </x:c>
      <x:c r="AA257" s="16" t="str">
        <x:v>0</x:v>
      </x:c>
      <x:c r="AB257" s="16" t="str">
        <x:v>NA</x:v>
      </x:c>
      <x:c r="AC257" s="16" t="str">
        <x:v>0</x:v>
      </x:c>
      <x:c r="AD257" s="16" t="str">
        <x:v>NA</x:v>
      </x:c>
      <x:c r="AE257" s="16" t="str">
        <x:v>0</x:v>
      </x:c>
      <x:c r="AF257" s="16" t="str">
        <x:v>NA</x:v>
      </x:c>
      <x:c r="AG257" s="16" t="str">
        <x:v>NA</x:v>
      </x:c>
      <x:c r="AH257" s="16" t="str">
        <x:v>NA</x:v>
      </x:c>
      <x:c r="AI257" s="16" t="str">
        <x:v>NA</x:v>
      </x:c>
      <x:c r="AJ257" s="16" t="str">
        <x:v>NA</x:v>
      </x:c>
      <x:c r="AK257" s="16" t="str">
        <x:v>NA</x:v>
      </x:c>
      <x:c r="AL257" s="16" t="str">
        <x:v>NA</x:v>
      </x:c>
      <x:c r="AM257" s="16" t="str">
        <x:v>NA</x:v>
      </x:c>
      <x:c r="AN257" s="16" t="str">
        <x:v>NA</x:v>
      </x:c>
      <x:c r="AO257" s="16" t="str">
        <x:v>NA</x:v>
      </x:c>
      <x:c r="AP257" s="16" t="str">
        <x:v>NA</x:v>
      </x:c>
      <x:c r="AQ257" s="16" t="str">
        <x:v>NA</x:v>
      </x:c>
      <x:c r="AR257" s="16" t="str">
        <x:v>NA</x:v>
      </x:c>
      <x:c r="AS257" s="16" t="str">
        <x:v>NA</x:v>
      </x:c>
      <x:c r="AT257" s="16" t="str">
        <x:v>NA</x:v>
      </x:c>
      <x:c r="AU257" s="16" t="str">
        <x:v>NA</x:v>
      </x:c>
      <x:c r="AV257" s="16" t="str">
        <x:v>NA</x:v>
      </x:c>
      <x:c r="AW257" s="16" t="str">
        <x:v>NA</x:v>
      </x:c>
      <x:c r="AX257" s="16" t="str">
        <x:v>FALSE</x:v>
      </x:c>
      <x:c r="AY257" s="16" t="str">
        <x:v>FALSE</x:v>
      </x:c>
      <x:c r="AZ257" s="16" t="str">
        <x:v>FALSE</x:v>
      </x:c>
      <x:c r="BA257" s="16" t="str">
        <x:v>FALSE</x:v>
      </x:c>
      <x:c r="BB257" s="16" t="str">
        <x:v>NA</x:v>
      </x:c>
      <x:c r="BC257" s="16" t="str">
        <x:v>NA</x:v>
      </x:c>
      <x:c r="BD257" s="16" t="str">
        <x:v>NA</x:v>
      </x:c>
      <x:c r="BE257" s="16" t="str">
        <x:v>Not estimable</x:v>
      </x:c>
      <x:c r="BF257" s="16" t="str">
        <x:v>NA</x:v>
      </x:c>
      <x:c r="BG257" s="16" t="str">
        <x:v>TRUE</x:v>
      </x:c>
      <x:c r="BH257" s="16" t="str">
        <x:v>FALSE</x:v>
      </x:c>
      <x:c r="BI257" s="16" t="str">
        <x:v>NA</x:v>
      </x:c>
      <x:c r="BJ257" s="16" t="str">
        <x:v>NA</x:v>
      </x:c>
      <x:c r="BK257" s="16" t="str">
        <x:v>NA</x:v>
      </x:c>
      <x:c r="BL257" s="16" t="str">
        <x:v>Not estimable</x:v>
      </x:c>
      <x:c r="BM257" s="16" t="str">
        <x:v>TRUE</x:v>
      </x:c>
      <x:c r="BN257" s="16" t="str">
        <x:v>FALSE</x:v>
      </x:c>
      <x:c r="BO257" s="16" t="str">
        <x:v>NA</x:v>
      </x:c>
      <x:c r="BP257" s="16" t="str">
        <x:v>TRUE</x:v>
      </x:c>
      <x:c r="BQ257" s="16" t="str">
        <x:v>NA</x:v>
      </x:c>
      <x:c r="BR257" s="16" t="str">
        <x:v>0</x:v>
      </x:c>
      <x:c r="BS257" s="16" t="str">
        <x:v>NA</x:v>
      </x:c>
      <x:c r="BT257" s="16" t="str">
        <x:v>NA</x:v>
      </x:c>
      <x:c r="BU257" s="16" t="str">
        <x:v>NA</x:v>
      </x:c>
      <x:c r="BV257" s="16" t="str">
        <x:v>NA</x:v>
      </x:c>
      <x:c r="BW257" s="16" t="str">
        <x:v>NA</x:v>
      </x:c>
      <x:c r="BX257" s="16" t="str">
        <x:v>FALSE</x:v>
      </x:c>
      <x:c r="BY257" s="16" t="str">
        <x:v>NA</x:v>
      </x:c>
      <x:c r="BZ257" s="16" t="str">
        <x:v>Not estimable</x:v>
      </x:c>
      <x:c r="CA257" s="16" t="str">
        <x:v>NO_VALID_EXPOSURE_INSTRUMENTS</x:v>
      </x:c>
      <x:c r="CB257" s="16" t="str">
        <x:v>No genome-wide significant variants after standardization</x:v>
      </x:c>
    </x:row>
    <x:row r="258" ht="24" customHeight="1">
      <x:c r="A258" s="16" t="str">
        <x:v>Reverse__Lobar_ICH__to__Immune_age_gap</x:v>
      </x:c>
      <x:c r="B258" s="16" t="str">
        <x:v>FALSE</x:v>
      </x:c>
      <x:c r="C258" s="16" t="str">
        <x:v>Reverse</x:v>
      </x:c>
      <x:c r="D258" s="16" t="str">
        <x:v>Lobar_ICH</x:v>
      </x:c>
      <x:c r="E258" s="16" t="str">
        <x:v>Immune_age_gap</x:v>
      </x:c>
      <x:c r="F258" s="16" t="str">
        <x:v>Lobar intracerebral hemorrhage</x:v>
      </x:c>
      <x:c r="G258" s="16" t="str">
        <x:v>Immune age gap</x:v>
      </x:c>
      <x:c r="H258" s="16" t="str">
        <x:v>Immune</x:v>
      </x:c>
      <x:c r="I258" s="16" t="str">
        <x:v>Cerebrovascular</x:v>
      </x:c>
      <x:c r="J258" s="16" t="str">
        <x:v>binary</x:v>
      </x:c>
      <x:c r="K258" s="16" t="str">
        <x:v>continuous</x:v>
      </x:c>
      <x:c r="L258" s="16" t="str">
        <x:v>EUR</x:v>
      </x:c>
      <x:c r="M258" s="16" t="str">
        <x:v>EUR</x:v>
      </x:c>
      <x:c r="N258" s="16" t="str">
        <x:v>TRUE</x:v>
      </x:c>
      <x:c r="O258" s="16" t="str">
        <x:v>FALSE</x:v>
      </x:c>
      <x:c r="P258" s="16" t="str">
        <x:v>2145</x:v>
      </x:c>
      <x:c r="Q258" s="16" t="str">
        <x:v>664</x:v>
      </x:c>
      <x:c r="R258" s="16" t="str">
        <x:v>1481</x:v>
      </x:c>
      <x:c r="S258" s="16" t="str">
        <x:v>111543</x:v>
      </x:c>
      <x:c r="T258" s="16" t="str">
        <x:v>NA</x:v>
      </x:c>
      <x:c r="U258" s="16" t="str">
        <x:v>NA</x:v>
      </x:c>
      <x:c r="V258" s="16" t="str">
        <x:v>0</x:v>
      </x:c>
      <x:c r="W258" s="16" t="str">
        <x:v>0</x:v>
      </x:c>
      <x:c r="X258" s="16" t="str">
        <x:v>0</x:v>
      </x:c>
      <x:c r="Y258" s="16" t="str">
        <x:v>0</x:v>
      </x:c>
      <x:c r="Z258" s="16" t="str">
        <x:v>NA</x:v>
      </x:c>
      <x:c r="AA258" s="16" t="str">
        <x:v>0</x:v>
      </x:c>
      <x:c r="AB258" s="16" t="str">
        <x:v>NA</x:v>
      </x:c>
      <x:c r="AC258" s="16" t="str">
        <x:v>0</x:v>
      </x:c>
      <x:c r="AD258" s="16" t="str">
        <x:v>NA</x:v>
      </x:c>
      <x:c r="AE258" s="16" t="str">
        <x:v>0</x:v>
      </x:c>
      <x:c r="AF258" s="16" t="str">
        <x:v>NA</x:v>
      </x:c>
      <x:c r="AG258" s="16" t="str">
        <x:v>NA</x:v>
      </x:c>
      <x:c r="AH258" s="16" t="str">
        <x:v>NA</x:v>
      </x:c>
      <x:c r="AI258" s="16" t="str">
        <x:v>NA</x:v>
      </x:c>
      <x:c r="AJ258" s="16" t="str">
        <x:v>NA</x:v>
      </x:c>
      <x:c r="AK258" s="16" t="str">
        <x:v>NA</x:v>
      </x:c>
      <x:c r="AL258" s="16" t="str">
        <x:v>NA</x:v>
      </x:c>
      <x:c r="AM258" s="16" t="str">
        <x:v>NA</x:v>
      </x:c>
      <x:c r="AN258" s="16" t="str">
        <x:v>NA</x:v>
      </x:c>
      <x:c r="AO258" s="16" t="str">
        <x:v>NA</x:v>
      </x:c>
      <x:c r="AP258" s="16" t="str">
        <x:v>NA</x:v>
      </x:c>
      <x:c r="AQ258" s="16" t="str">
        <x:v>NA</x:v>
      </x:c>
      <x:c r="AR258" s="16" t="str">
        <x:v>NA</x:v>
      </x:c>
      <x:c r="AS258" s="16" t="str">
        <x:v>NA</x:v>
      </x:c>
      <x:c r="AT258" s="16" t="str">
        <x:v>NA</x:v>
      </x:c>
      <x:c r="AU258" s="16" t="str">
        <x:v>NA</x:v>
      </x:c>
      <x:c r="AV258" s="16" t="str">
        <x:v>NA</x:v>
      </x:c>
      <x:c r="AW258" s="16" t="str">
        <x:v>NA</x:v>
      </x:c>
      <x:c r="AX258" s="16" t="str">
        <x:v>FALSE</x:v>
      </x:c>
      <x:c r="AY258" s="16" t="str">
        <x:v>FALSE</x:v>
      </x:c>
      <x:c r="AZ258" s="16" t="str">
        <x:v>FALSE</x:v>
      </x:c>
      <x:c r="BA258" s="16" t="str">
        <x:v>FALSE</x:v>
      </x:c>
      <x:c r="BB258" s="16" t="str">
        <x:v>NA</x:v>
      </x:c>
      <x:c r="BC258" s="16" t="str">
        <x:v>NA</x:v>
      </x:c>
      <x:c r="BD258" s="16" t="str">
        <x:v>NA</x:v>
      </x:c>
      <x:c r="BE258" s="16" t="str">
        <x:v>Not estimable</x:v>
      </x:c>
      <x:c r="BF258" s="16" t="str">
        <x:v>NA</x:v>
      </x:c>
      <x:c r="BG258" s="16" t="str">
        <x:v>TRUE</x:v>
      </x:c>
      <x:c r="BH258" s="16" t="str">
        <x:v>FALSE</x:v>
      </x:c>
      <x:c r="BI258" s="16" t="str">
        <x:v>NA</x:v>
      </x:c>
      <x:c r="BJ258" s="16" t="str">
        <x:v>NA</x:v>
      </x:c>
      <x:c r="BK258" s="16" t="str">
        <x:v>NA</x:v>
      </x:c>
      <x:c r="BL258" s="16" t="str">
        <x:v>Not estimable</x:v>
      </x:c>
      <x:c r="BM258" s="16" t="str">
        <x:v>TRUE</x:v>
      </x:c>
      <x:c r="BN258" s="16" t="str">
        <x:v>FALSE</x:v>
      </x:c>
      <x:c r="BO258" s="16" t="str">
        <x:v>NA</x:v>
      </x:c>
      <x:c r="BP258" s="16" t="str">
        <x:v>TRUE</x:v>
      </x:c>
      <x:c r="BQ258" s="16" t="str">
        <x:v>NA</x:v>
      </x:c>
      <x:c r="BR258" s="16" t="str">
        <x:v>0</x:v>
      </x:c>
      <x:c r="BS258" s="16" t="str">
        <x:v>NA</x:v>
      </x:c>
      <x:c r="BT258" s="16" t="str">
        <x:v>NA</x:v>
      </x:c>
      <x:c r="BU258" s="16" t="str">
        <x:v>NA</x:v>
      </x:c>
      <x:c r="BV258" s="16" t="str">
        <x:v>NA</x:v>
      </x:c>
      <x:c r="BW258" s="16" t="str">
        <x:v>NA</x:v>
      </x:c>
      <x:c r="BX258" s="16" t="str">
        <x:v>FALSE</x:v>
      </x:c>
      <x:c r="BY258" s="16" t="str">
        <x:v>NA</x:v>
      </x:c>
      <x:c r="BZ258" s="16" t="str">
        <x:v>Not estimable</x:v>
      </x:c>
      <x:c r="CA258" s="16" t="str">
        <x:v>NO_VALID_EXPOSURE_INSTRUMENTS</x:v>
      </x:c>
      <x:c r="CB258" s="16" t="str">
        <x:v>No genome-wide significant variants after standardization</x:v>
      </x:c>
    </x:row>
    <x:row r="259" ht="24" customHeight="1">
      <x:c r="A259" s="16" t="str">
        <x:v>Reverse__Lobar_ICH__to__Metabolic_age_gap</x:v>
      </x:c>
      <x:c r="B259" s="16" t="str">
        <x:v>FALSE</x:v>
      </x:c>
      <x:c r="C259" s="16" t="str">
        <x:v>Reverse</x:v>
      </x:c>
      <x:c r="D259" s="16" t="str">
        <x:v>Lobar_ICH</x:v>
      </x:c>
      <x:c r="E259" s="16" t="str">
        <x:v>Metabolic_age_gap</x:v>
      </x:c>
      <x:c r="F259" s="16" t="str">
        <x:v>Lobar intracerebral hemorrhage</x:v>
      </x:c>
      <x:c r="G259" s="16" t="str">
        <x:v>Metabolic age gap</x:v>
      </x:c>
      <x:c r="H259" s="16" t="str">
        <x:v>Metabolic</x:v>
      </x:c>
      <x:c r="I259" s="16" t="str">
        <x:v>Cerebrovascular</x:v>
      </x:c>
      <x:c r="J259" s="16" t="str">
        <x:v>binary</x:v>
      </x:c>
      <x:c r="K259" s="16" t="str">
        <x:v>continuous</x:v>
      </x:c>
      <x:c r="L259" s="16" t="str">
        <x:v>EUR</x:v>
      </x:c>
      <x:c r="M259" s="16" t="str">
        <x:v>EUR</x:v>
      </x:c>
      <x:c r="N259" s="16" t="str">
        <x:v>TRUE</x:v>
      </x:c>
      <x:c r="O259" s="16" t="str">
        <x:v>FALSE</x:v>
      </x:c>
      <x:c r="P259" s="16" t="str">
        <x:v>2145</x:v>
      </x:c>
      <x:c r="Q259" s="16" t="str">
        <x:v>664</x:v>
      </x:c>
      <x:c r="R259" s="16" t="str">
        <x:v>1481</x:v>
      </x:c>
      <x:c r="S259" s="16" t="str">
        <x:v>111543</x:v>
      </x:c>
      <x:c r="T259" s="16" t="str">
        <x:v>NA</x:v>
      </x:c>
      <x:c r="U259" s="16" t="str">
        <x:v>NA</x:v>
      </x:c>
      <x:c r="V259" s="16" t="str">
        <x:v>0</x:v>
      </x:c>
      <x:c r="W259" s="16" t="str">
        <x:v>0</x:v>
      </x:c>
      <x:c r="X259" s="16" t="str">
        <x:v>0</x:v>
      </x:c>
      <x:c r="Y259" s="16" t="str">
        <x:v>0</x:v>
      </x:c>
      <x:c r="Z259" s="16" t="str">
        <x:v>NA</x:v>
      </x:c>
      <x:c r="AA259" s="16" t="str">
        <x:v>0</x:v>
      </x:c>
      <x:c r="AB259" s="16" t="str">
        <x:v>NA</x:v>
      </x:c>
      <x:c r="AC259" s="16" t="str">
        <x:v>0</x:v>
      </x:c>
      <x:c r="AD259" s="16" t="str">
        <x:v>NA</x:v>
      </x:c>
      <x:c r="AE259" s="16" t="str">
        <x:v>0</x:v>
      </x:c>
      <x:c r="AF259" s="16" t="str">
        <x:v>NA</x:v>
      </x:c>
      <x:c r="AG259" s="16" t="str">
        <x:v>NA</x:v>
      </x:c>
      <x:c r="AH259" s="16" t="str">
        <x:v>NA</x:v>
      </x:c>
      <x:c r="AI259" s="16" t="str">
        <x:v>NA</x:v>
      </x:c>
      <x:c r="AJ259" s="16" t="str">
        <x:v>NA</x:v>
      </x:c>
      <x:c r="AK259" s="16" t="str">
        <x:v>NA</x:v>
      </x:c>
      <x:c r="AL259" s="16" t="str">
        <x:v>NA</x:v>
      </x:c>
      <x:c r="AM259" s="16" t="str">
        <x:v>NA</x:v>
      </x:c>
      <x:c r="AN259" s="16" t="str">
        <x:v>NA</x:v>
      </x:c>
      <x:c r="AO259" s="16" t="str">
        <x:v>NA</x:v>
      </x:c>
      <x:c r="AP259" s="16" t="str">
        <x:v>NA</x:v>
      </x:c>
      <x:c r="AQ259" s="16" t="str">
        <x:v>NA</x:v>
      </x:c>
      <x:c r="AR259" s="16" t="str">
        <x:v>NA</x:v>
      </x:c>
      <x:c r="AS259" s="16" t="str">
        <x:v>NA</x:v>
      </x:c>
      <x:c r="AT259" s="16" t="str">
        <x:v>NA</x:v>
      </x:c>
      <x:c r="AU259" s="16" t="str">
        <x:v>NA</x:v>
      </x:c>
      <x:c r="AV259" s="16" t="str">
        <x:v>NA</x:v>
      </x:c>
      <x:c r="AW259" s="16" t="str">
        <x:v>NA</x:v>
      </x:c>
      <x:c r="AX259" s="16" t="str">
        <x:v>FALSE</x:v>
      </x:c>
      <x:c r="AY259" s="16" t="str">
        <x:v>FALSE</x:v>
      </x:c>
      <x:c r="AZ259" s="16" t="str">
        <x:v>FALSE</x:v>
      </x:c>
      <x:c r="BA259" s="16" t="str">
        <x:v>FALSE</x:v>
      </x:c>
      <x:c r="BB259" s="16" t="str">
        <x:v>NA</x:v>
      </x:c>
      <x:c r="BC259" s="16" t="str">
        <x:v>NA</x:v>
      </x:c>
      <x:c r="BD259" s="16" t="str">
        <x:v>NA</x:v>
      </x:c>
      <x:c r="BE259" s="16" t="str">
        <x:v>Not estimable</x:v>
      </x:c>
      <x:c r="BF259" s="16" t="str">
        <x:v>NA</x:v>
      </x:c>
      <x:c r="BG259" s="16" t="str">
        <x:v>TRUE</x:v>
      </x:c>
      <x:c r="BH259" s="16" t="str">
        <x:v>FALSE</x:v>
      </x:c>
      <x:c r="BI259" s="16" t="str">
        <x:v>NA</x:v>
      </x:c>
      <x:c r="BJ259" s="16" t="str">
        <x:v>NA</x:v>
      </x:c>
      <x:c r="BK259" s="16" t="str">
        <x:v>NA</x:v>
      </x:c>
      <x:c r="BL259" s="16" t="str">
        <x:v>Not estimable</x:v>
      </x:c>
      <x:c r="BM259" s="16" t="str">
        <x:v>TRUE</x:v>
      </x:c>
      <x:c r="BN259" s="16" t="str">
        <x:v>FALSE</x:v>
      </x:c>
      <x:c r="BO259" s="16" t="str">
        <x:v>NA</x:v>
      </x:c>
      <x:c r="BP259" s="16" t="str">
        <x:v>TRUE</x:v>
      </x:c>
      <x:c r="BQ259" s="16" t="str">
        <x:v>NA</x:v>
      </x:c>
      <x:c r="BR259" s="16" t="str">
        <x:v>0</x:v>
      </x:c>
      <x:c r="BS259" s="16" t="str">
        <x:v>NA</x:v>
      </x:c>
      <x:c r="BT259" s="16" t="str">
        <x:v>NA</x:v>
      </x:c>
      <x:c r="BU259" s="16" t="str">
        <x:v>NA</x:v>
      </x:c>
      <x:c r="BV259" s="16" t="str">
        <x:v>NA</x:v>
      </x:c>
      <x:c r="BW259" s="16" t="str">
        <x:v>NA</x:v>
      </x:c>
      <x:c r="BX259" s="16" t="str">
        <x:v>FALSE</x:v>
      </x:c>
      <x:c r="BY259" s="16" t="str">
        <x:v>NA</x:v>
      </x:c>
      <x:c r="BZ259" s="16" t="str">
        <x:v>Not estimable</x:v>
      </x:c>
      <x:c r="CA259" s="16" t="str">
        <x:v>NO_VALID_EXPOSURE_INSTRUMENTS</x:v>
      </x:c>
      <x:c r="CB259" s="16" t="str">
        <x:v>No genome-wide significant variants after standardization</x:v>
      </x:c>
    </x:row>
    <x:row r="260" ht="24" customHeight="1">
      <x:c r="A260" s="16" t="str">
        <x:v>Reverse__Lobar_ICH__to__Musculoskeletal_age_gap</x:v>
      </x:c>
      <x:c r="B260" s="16" t="str">
        <x:v>FALSE</x:v>
      </x:c>
      <x:c r="C260" s="16" t="str">
        <x:v>Reverse</x:v>
      </x:c>
      <x:c r="D260" s="16" t="str">
        <x:v>Lobar_ICH</x:v>
      </x:c>
      <x:c r="E260" s="16" t="str">
        <x:v>Musculoskeletal_age_gap</x:v>
      </x:c>
      <x:c r="F260" s="16" t="str">
        <x:v>Lobar intracerebral hemorrhage</x:v>
      </x:c>
      <x:c r="G260" s="16" t="str">
        <x:v>Musculoskeletal age gap</x:v>
      </x:c>
      <x:c r="H260" s="16" t="str">
        <x:v>Musculoskeletal</x:v>
      </x:c>
      <x:c r="I260" s="16" t="str">
        <x:v>Cerebrovascular</x:v>
      </x:c>
      <x:c r="J260" s="16" t="str">
        <x:v>binary</x:v>
      </x:c>
      <x:c r="K260" s="16" t="str">
        <x:v>continuous</x:v>
      </x:c>
      <x:c r="L260" s="16" t="str">
        <x:v>EUR</x:v>
      </x:c>
      <x:c r="M260" s="16" t="str">
        <x:v>EUR</x:v>
      </x:c>
      <x:c r="N260" s="16" t="str">
        <x:v>TRUE</x:v>
      </x:c>
      <x:c r="O260" s="16" t="str">
        <x:v>FALSE</x:v>
      </x:c>
      <x:c r="P260" s="16" t="str">
        <x:v>2145</x:v>
      </x:c>
      <x:c r="Q260" s="16" t="str">
        <x:v>664</x:v>
      </x:c>
      <x:c r="R260" s="16" t="str">
        <x:v>1481</x:v>
      </x:c>
      <x:c r="S260" s="16" t="str">
        <x:v>111543</x:v>
      </x:c>
      <x:c r="T260" s="16" t="str">
        <x:v>NA</x:v>
      </x:c>
      <x:c r="U260" s="16" t="str">
        <x:v>NA</x:v>
      </x:c>
      <x:c r="V260" s="16" t="str">
        <x:v>0</x:v>
      </x:c>
      <x:c r="W260" s="16" t="str">
        <x:v>0</x:v>
      </x:c>
      <x:c r="X260" s="16" t="str">
        <x:v>0</x:v>
      </x:c>
      <x:c r="Y260" s="16" t="str">
        <x:v>0</x:v>
      </x:c>
      <x:c r="Z260" s="16" t="str">
        <x:v>NA</x:v>
      </x:c>
      <x:c r="AA260" s="16" t="str">
        <x:v>0</x:v>
      </x:c>
      <x:c r="AB260" s="16" t="str">
        <x:v>NA</x:v>
      </x:c>
      <x:c r="AC260" s="16" t="str">
        <x:v>0</x:v>
      </x:c>
      <x:c r="AD260" s="16" t="str">
        <x:v>NA</x:v>
      </x:c>
      <x:c r="AE260" s="16" t="str">
        <x:v>0</x:v>
      </x:c>
      <x:c r="AF260" s="16" t="str">
        <x:v>NA</x:v>
      </x:c>
      <x:c r="AG260" s="16" t="str">
        <x:v>NA</x:v>
      </x:c>
      <x:c r="AH260" s="16" t="str">
        <x:v>NA</x:v>
      </x:c>
      <x:c r="AI260" s="16" t="str">
        <x:v>NA</x:v>
      </x:c>
      <x:c r="AJ260" s="16" t="str">
        <x:v>NA</x:v>
      </x:c>
      <x:c r="AK260" s="16" t="str">
        <x:v>NA</x:v>
      </x:c>
      <x:c r="AL260" s="16" t="str">
        <x:v>NA</x:v>
      </x:c>
      <x:c r="AM260" s="16" t="str">
        <x:v>NA</x:v>
      </x:c>
      <x:c r="AN260" s="16" t="str">
        <x:v>NA</x:v>
      </x:c>
      <x:c r="AO260" s="16" t="str">
        <x:v>NA</x:v>
      </x:c>
      <x:c r="AP260" s="16" t="str">
        <x:v>NA</x:v>
      </x:c>
      <x:c r="AQ260" s="16" t="str">
        <x:v>NA</x:v>
      </x:c>
      <x:c r="AR260" s="16" t="str">
        <x:v>NA</x:v>
      </x:c>
      <x:c r="AS260" s="16" t="str">
        <x:v>NA</x:v>
      </x:c>
      <x:c r="AT260" s="16" t="str">
        <x:v>NA</x:v>
      </x:c>
      <x:c r="AU260" s="16" t="str">
        <x:v>NA</x:v>
      </x:c>
      <x:c r="AV260" s="16" t="str">
        <x:v>NA</x:v>
      </x:c>
      <x:c r="AW260" s="16" t="str">
        <x:v>NA</x:v>
      </x:c>
      <x:c r="AX260" s="16" t="str">
        <x:v>FALSE</x:v>
      </x:c>
      <x:c r="AY260" s="16" t="str">
        <x:v>FALSE</x:v>
      </x:c>
      <x:c r="AZ260" s="16" t="str">
        <x:v>FALSE</x:v>
      </x:c>
      <x:c r="BA260" s="16" t="str">
        <x:v>FALSE</x:v>
      </x:c>
      <x:c r="BB260" s="16" t="str">
        <x:v>NA</x:v>
      </x:c>
      <x:c r="BC260" s="16" t="str">
        <x:v>NA</x:v>
      </x:c>
      <x:c r="BD260" s="16" t="str">
        <x:v>NA</x:v>
      </x:c>
      <x:c r="BE260" s="16" t="str">
        <x:v>Not estimable</x:v>
      </x:c>
      <x:c r="BF260" s="16" t="str">
        <x:v>NA</x:v>
      </x:c>
      <x:c r="BG260" s="16" t="str">
        <x:v>TRUE</x:v>
      </x:c>
      <x:c r="BH260" s="16" t="str">
        <x:v>FALSE</x:v>
      </x:c>
      <x:c r="BI260" s="16" t="str">
        <x:v>NA</x:v>
      </x:c>
      <x:c r="BJ260" s="16" t="str">
        <x:v>NA</x:v>
      </x:c>
      <x:c r="BK260" s="16" t="str">
        <x:v>NA</x:v>
      </x:c>
      <x:c r="BL260" s="16" t="str">
        <x:v>Not estimable</x:v>
      </x:c>
      <x:c r="BM260" s="16" t="str">
        <x:v>TRUE</x:v>
      </x:c>
      <x:c r="BN260" s="16" t="str">
        <x:v>FALSE</x:v>
      </x:c>
      <x:c r="BO260" s="16" t="str">
        <x:v>NA</x:v>
      </x:c>
      <x:c r="BP260" s="16" t="str">
        <x:v>TRUE</x:v>
      </x:c>
      <x:c r="BQ260" s="16" t="str">
        <x:v>NA</x:v>
      </x:c>
      <x:c r="BR260" s="16" t="str">
        <x:v>0</x:v>
      </x:c>
      <x:c r="BS260" s="16" t="str">
        <x:v>NA</x:v>
      </x:c>
      <x:c r="BT260" s="16" t="str">
        <x:v>NA</x:v>
      </x:c>
      <x:c r="BU260" s="16" t="str">
        <x:v>NA</x:v>
      </x:c>
      <x:c r="BV260" s="16" t="str">
        <x:v>NA</x:v>
      </x:c>
      <x:c r="BW260" s="16" t="str">
        <x:v>NA</x:v>
      </x:c>
      <x:c r="BX260" s="16" t="str">
        <x:v>FALSE</x:v>
      </x:c>
      <x:c r="BY260" s="16" t="str">
        <x:v>NA</x:v>
      </x:c>
      <x:c r="BZ260" s="16" t="str">
        <x:v>Not estimable</x:v>
      </x:c>
      <x:c r="CA260" s="16" t="str">
        <x:v>NO_VALID_EXPOSURE_INSTRUMENTS</x:v>
      </x:c>
      <x:c r="CB260" s="16" t="str">
        <x:v>No genome-wide significant variants after standardization</x:v>
      </x:c>
    </x:row>
    <x:row r="261" ht="24" customHeight="1">
      <x:c r="A261" s="16" t="str">
        <x:v>Reverse__Lobar_ICH__to__Pulmonary_age_gap</x:v>
      </x:c>
      <x:c r="B261" s="16" t="str">
        <x:v>FALSE</x:v>
      </x:c>
      <x:c r="C261" s="16" t="str">
        <x:v>Reverse</x:v>
      </x:c>
      <x:c r="D261" s="16" t="str">
        <x:v>Lobar_ICH</x:v>
      </x:c>
      <x:c r="E261" s="16" t="str">
        <x:v>Pulmonary_age_gap</x:v>
      </x:c>
      <x:c r="F261" s="16" t="str">
        <x:v>Lobar intracerebral hemorrhage</x:v>
      </x:c>
      <x:c r="G261" s="16" t="str">
        <x:v>Pulmonary age gap</x:v>
      </x:c>
      <x:c r="H261" s="16" t="str">
        <x:v>Pulmonary</x:v>
      </x:c>
      <x:c r="I261" s="16" t="str">
        <x:v>Cerebrovascular</x:v>
      </x:c>
      <x:c r="J261" s="16" t="str">
        <x:v>binary</x:v>
      </x:c>
      <x:c r="K261" s="16" t="str">
        <x:v>continuous</x:v>
      </x:c>
      <x:c r="L261" s="16" t="str">
        <x:v>EUR</x:v>
      </x:c>
      <x:c r="M261" s="16" t="str">
        <x:v>EUR</x:v>
      </x:c>
      <x:c r="N261" s="16" t="str">
        <x:v>TRUE</x:v>
      </x:c>
      <x:c r="O261" s="16" t="str">
        <x:v>FALSE</x:v>
      </x:c>
      <x:c r="P261" s="16" t="str">
        <x:v>2145</x:v>
      </x:c>
      <x:c r="Q261" s="16" t="str">
        <x:v>664</x:v>
      </x:c>
      <x:c r="R261" s="16" t="str">
        <x:v>1481</x:v>
      </x:c>
      <x:c r="S261" s="16" t="str">
        <x:v>111543</x:v>
      </x:c>
      <x:c r="T261" s="16" t="str">
        <x:v>NA</x:v>
      </x:c>
      <x:c r="U261" s="16" t="str">
        <x:v>NA</x:v>
      </x:c>
      <x:c r="V261" s="16" t="str">
        <x:v>0</x:v>
      </x:c>
      <x:c r="W261" s="16" t="str">
        <x:v>0</x:v>
      </x:c>
      <x:c r="X261" s="16" t="str">
        <x:v>0</x:v>
      </x:c>
      <x:c r="Y261" s="16" t="str">
        <x:v>0</x:v>
      </x:c>
      <x:c r="Z261" s="16" t="str">
        <x:v>NA</x:v>
      </x:c>
      <x:c r="AA261" s="16" t="str">
        <x:v>0</x:v>
      </x:c>
      <x:c r="AB261" s="16" t="str">
        <x:v>NA</x:v>
      </x:c>
      <x:c r="AC261" s="16" t="str">
        <x:v>0</x:v>
      </x:c>
      <x:c r="AD261" s="16" t="str">
        <x:v>NA</x:v>
      </x:c>
      <x:c r="AE261" s="16" t="str">
        <x:v>0</x:v>
      </x:c>
      <x:c r="AF261" s="16" t="str">
        <x:v>NA</x:v>
      </x:c>
      <x:c r="AG261" s="16" t="str">
        <x:v>NA</x:v>
      </x:c>
      <x:c r="AH261" s="16" t="str">
        <x:v>NA</x:v>
      </x:c>
      <x:c r="AI261" s="16" t="str">
        <x:v>NA</x:v>
      </x:c>
      <x:c r="AJ261" s="16" t="str">
        <x:v>NA</x:v>
      </x:c>
      <x:c r="AK261" s="16" t="str">
        <x:v>NA</x:v>
      </x:c>
      <x:c r="AL261" s="16" t="str">
        <x:v>NA</x:v>
      </x:c>
      <x:c r="AM261" s="16" t="str">
        <x:v>NA</x:v>
      </x:c>
      <x:c r="AN261" s="16" t="str">
        <x:v>NA</x:v>
      </x:c>
      <x:c r="AO261" s="16" t="str">
        <x:v>NA</x:v>
      </x:c>
      <x:c r="AP261" s="16" t="str">
        <x:v>NA</x:v>
      </x:c>
      <x:c r="AQ261" s="16" t="str">
        <x:v>NA</x:v>
      </x:c>
      <x:c r="AR261" s="16" t="str">
        <x:v>NA</x:v>
      </x:c>
      <x:c r="AS261" s="16" t="str">
        <x:v>NA</x:v>
      </x:c>
      <x:c r="AT261" s="16" t="str">
        <x:v>NA</x:v>
      </x:c>
      <x:c r="AU261" s="16" t="str">
        <x:v>NA</x:v>
      </x:c>
      <x:c r="AV261" s="16" t="str">
        <x:v>NA</x:v>
      </x:c>
      <x:c r="AW261" s="16" t="str">
        <x:v>NA</x:v>
      </x:c>
      <x:c r="AX261" s="16" t="str">
        <x:v>FALSE</x:v>
      </x:c>
      <x:c r="AY261" s="16" t="str">
        <x:v>FALSE</x:v>
      </x:c>
      <x:c r="AZ261" s="16" t="str">
        <x:v>FALSE</x:v>
      </x:c>
      <x:c r="BA261" s="16" t="str">
        <x:v>FALSE</x:v>
      </x:c>
      <x:c r="BB261" s="16" t="str">
        <x:v>NA</x:v>
      </x:c>
      <x:c r="BC261" s="16" t="str">
        <x:v>NA</x:v>
      </x:c>
      <x:c r="BD261" s="16" t="str">
        <x:v>NA</x:v>
      </x:c>
      <x:c r="BE261" s="16" t="str">
        <x:v>Not estimable</x:v>
      </x:c>
      <x:c r="BF261" s="16" t="str">
        <x:v>NA</x:v>
      </x:c>
      <x:c r="BG261" s="16" t="str">
        <x:v>TRUE</x:v>
      </x:c>
      <x:c r="BH261" s="16" t="str">
        <x:v>FALSE</x:v>
      </x:c>
      <x:c r="BI261" s="16" t="str">
        <x:v>NA</x:v>
      </x:c>
      <x:c r="BJ261" s="16" t="str">
        <x:v>NA</x:v>
      </x:c>
      <x:c r="BK261" s="16" t="str">
        <x:v>NA</x:v>
      </x:c>
      <x:c r="BL261" s="16" t="str">
        <x:v>Not estimable</x:v>
      </x:c>
      <x:c r="BM261" s="16" t="str">
        <x:v>TRUE</x:v>
      </x:c>
      <x:c r="BN261" s="16" t="str">
        <x:v>FALSE</x:v>
      </x:c>
      <x:c r="BO261" s="16" t="str">
        <x:v>NA</x:v>
      </x:c>
      <x:c r="BP261" s="16" t="str">
        <x:v>TRUE</x:v>
      </x:c>
      <x:c r="BQ261" s="16" t="str">
        <x:v>NA</x:v>
      </x:c>
      <x:c r="BR261" s="16" t="str">
        <x:v>0</x:v>
      </x:c>
      <x:c r="BS261" s="16" t="str">
        <x:v>NA</x:v>
      </x:c>
      <x:c r="BT261" s="16" t="str">
        <x:v>NA</x:v>
      </x:c>
      <x:c r="BU261" s="16" t="str">
        <x:v>NA</x:v>
      </x:c>
      <x:c r="BV261" s="16" t="str">
        <x:v>NA</x:v>
      </x:c>
      <x:c r="BW261" s="16" t="str">
        <x:v>NA</x:v>
      </x:c>
      <x:c r="BX261" s="16" t="str">
        <x:v>FALSE</x:v>
      </x:c>
      <x:c r="BY261" s="16" t="str">
        <x:v>NA</x:v>
      </x:c>
      <x:c r="BZ261" s="16" t="str">
        <x:v>Not estimable</x:v>
      </x:c>
      <x:c r="CA261" s="16" t="str">
        <x:v>NO_VALID_EXPOSURE_INSTRUMENTS</x:v>
      </x:c>
      <x:c r="CB261" s="16" t="str">
        <x:v>No genome-wide significant variants after standardization</x:v>
      </x:c>
    </x:row>
    <x:row r="262" ht="24" customHeight="1">
      <x:c r="A262" s="16" t="str">
        <x:v>Reverse__Lobar_ICH__to__Renal_age_gap</x:v>
      </x:c>
      <x:c r="B262" s="16" t="str">
        <x:v>FALSE</x:v>
      </x:c>
      <x:c r="C262" s="16" t="str">
        <x:v>Reverse</x:v>
      </x:c>
      <x:c r="D262" s="16" t="str">
        <x:v>Lobar_ICH</x:v>
      </x:c>
      <x:c r="E262" s="16" t="str">
        <x:v>Renal_age_gap</x:v>
      </x:c>
      <x:c r="F262" s="16" t="str">
        <x:v>Lobar intracerebral hemorrhage</x:v>
      </x:c>
      <x:c r="G262" s="16" t="str">
        <x:v>Renal age gap</x:v>
      </x:c>
      <x:c r="H262" s="16" t="str">
        <x:v>Renal</x:v>
      </x:c>
      <x:c r="I262" s="16" t="str">
        <x:v>Cerebrovascular</x:v>
      </x:c>
      <x:c r="J262" s="16" t="str">
        <x:v>binary</x:v>
      </x:c>
      <x:c r="K262" s="16" t="str">
        <x:v>continuous</x:v>
      </x:c>
      <x:c r="L262" s="16" t="str">
        <x:v>EUR</x:v>
      </x:c>
      <x:c r="M262" s="16" t="str">
        <x:v>EUR</x:v>
      </x:c>
      <x:c r="N262" s="16" t="str">
        <x:v>TRUE</x:v>
      </x:c>
      <x:c r="O262" s="16" t="str">
        <x:v>FALSE</x:v>
      </x:c>
      <x:c r="P262" s="16" t="str">
        <x:v>2145</x:v>
      </x:c>
      <x:c r="Q262" s="16" t="str">
        <x:v>664</x:v>
      </x:c>
      <x:c r="R262" s="16" t="str">
        <x:v>1481</x:v>
      </x:c>
      <x:c r="S262" s="16" t="str">
        <x:v>111543</x:v>
      </x:c>
      <x:c r="T262" s="16" t="str">
        <x:v>NA</x:v>
      </x:c>
      <x:c r="U262" s="16" t="str">
        <x:v>NA</x:v>
      </x:c>
      <x:c r="V262" s="16" t="str">
        <x:v>0</x:v>
      </x:c>
      <x:c r="W262" s="16" t="str">
        <x:v>0</x:v>
      </x:c>
      <x:c r="X262" s="16" t="str">
        <x:v>0</x:v>
      </x:c>
      <x:c r="Y262" s="16" t="str">
        <x:v>0</x:v>
      </x:c>
      <x:c r="Z262" s="16" t="str">
        <x:v>NA</x:v>
      </x:c>
      <x:c r="AA262" s="16" t="str">
        <x:v>0</x:v>
      </x:c>
      <x:c r="AB262" s="16" t="str">
        <x:v>NA</x:v>
      </x:c>
      <x:c r="AC262" s="16" t="str">
        <x:v>0</x:v>
      </x:c>
      <x:c r="AD262" s="16" t="str">
        <x:v>NA</x:v>
      </x:c>
      <x:c r="AE262" s="16" t="str">
        <x:v>0</x:v>
      </x:c>
      <x:c r="AF262" s="16" t="str">
        <x:v>NA</x:v>
      </x:c>
      <x:c r="AG262" s="16" t="str">
        <x:v>NA</x:v>
      </x:c>
      <x:c r="AH262" s="16" t="str">
        <x:v>NA</x:v>
      </x:c>
      <x:c r="AI262" s="16" t="str">
        <x:v>NA</x:v>
      </x:c>
      <x:c r="AJ262" s="16" t="str">
        <x:v>NA</x:v>
      </x:c>
      <x:c r="AK262" s="16" t="str">
        <x:v>NA</x:v>
      </x:c>
      <x:c r="AL262" s="16" t="str">
        <x:v>NA</x:v>
      </x:c>
      <x:c r="AM262" s="16" t="str">
        <x:v>NA</x:v>
      </x:c>
      <x:c r="AN262" s="16" t="str">
        <x:v>NA</x:v>
      </x:c>
      <x:c r="AO262" s="16" t="str">
        <x:v>NA</x:v>
      </x:c>
      <x:c r="AP262" s="16" t="str">
        <x:v>NA</x:v>
      </x:c>
      <x:c r="AQ262" s="16" t="str">
        <x:v>NA</x:v>
      </x:c>
      <x:c r="AR262" s="16" t="str">
        <x:v>NA</x:v>
      </x:c>
      <x:c r="AS262" s="16" t="str">
        <x:v>NA</x:v>
      </x:c>
      <x:c r="AT262" s="16" t="str">
        <x:v>NA</x:v>
      </x:c>
      <x:c r="AU262" s="16" t="str">
        <x:v>NA</x:v>
      </x:c>
      <x:c r="AV262" s="16" t="str">
        <x:v>NA</x:v>
      </x:c>
      <x:c r="AW262" s="16" t="str">
        <x:v>NA</x:v>
      </x:c>
      <x:c r="AX262" s="16" t="str">
        <x:v>FALSE</x:v>
      </x:c>
      <x:c r="AY262" s="16" t="str">
        <x:v>FALSE</x:v>
      </x:c>
      <x:c r="AZ262" s="16" t="str">
        <x:v>FALSE</x:v>
      </x:c>
      <x:c r="BA262" s="16" t="str">
        <x:v>FALSE</x:v>
      </x:c>
      <x:c r="BB262" s="16" t="str">
        <x:v>NA</x:v>
      </x:c>
      <x:c r="BC262" s="16" t="str">
        <x:v>NA</x:v>
      </x:c>
      <x:c r="BD262" s="16" t="str">
        <x:v>NA</x:v>
      </x:c>
      <x:c r="BE262" s="16" t="str">
        <x:v>Not estimable</x:v>
      </x:c>
      <x:c r="BF262" s="16" t="str">
        <x:v>NA</x:v>
      </x:c>
      <x:c r="BG262" s="16" t="str">
        <x:v>TRUE</x:v>
      </x:c>
      <x:c r="BH262" s="16" t="str">
        <x:v>FALSE</x:v>
      </x:c>
      <x:c r="BI262" s="16" t="str">
        <x:v>NA</x:v>
      </x:c>
      <x:c r="BJ262" s="16" t="str">
        <x:v>NA</x:v>
      </x:c>
      <x:c r="BK262" s="16" t="str">
        <x:v>NA</x:v>
      </x:c>
      <x:c r="BL262" s="16" t="str">
        <x:v>Not estimable</x:v>
      </x:c>
      <x:c r="BM262" s="16" t="str">
        <x:v>TRUE</x:v>
      </x:c>
      <x:c r="BN262" s="16" t="str">
        <x:v>FALSE</x:v>
      </x:c>
      <x:c r="BO262" s="16" t="str">
        <x:v>NA</x:v>
      </x:c>
      <x:c r="BP262" s="16" t="str">
        <x:v>TRUE</x:v>
      </x:c>
      <x:c r="BQ262" s="16" t="str">
        <x:v>NA</x:v>
      </x:c>
      <x:c r="BR262" s="16" t="str">
        <x:v>0</x:v>
      </x:c>
      <x:c r="BS262" s="16" t="str">
        <x:v>NA</x:v>
      </x:c>
      <x:c r="BT262" s="16" t="str">
        <x:v>NA</x:v>
      </x:c>
      <x:c r="BU262" s="16" t="str">
        <x:v>NA</x:v>
      </x:c>
      <x:c r="BV262" s="16" t="str">
        <x:v>NA</x:v>
      </x:c>
      <x:c r="BW262" s="16" t="str">
        <x:v>NA</x:v>
      </x:c>
      <x:c r="BX262" s="16" t="str">
        <x:v>FALSE</x:v>
      </x:c>
      <x:c r="BY262" s="16" t="str">
        <x:v>NA</x:v>
      </x:c>
      <x:c r="BZ262" s="16" t="str">
        <x:v>Not estimable</x:v>
      </x:c>
      <x:c r="CA262" s="16" t="str">
        <x:v>NO_VALID_EXPOSURE_INSTRUMENTS</x:v>
      </x:c>
      <x:c r="CB262" s="16" t="str">
        <x:v>No genome-wide significant variants after standardization</x:v>
      </x:c>
    </x:row>
    <x:row r="263" ht="24" customHeight="1">
      <x:c r="A263" s="16" t="str">
        <x:v>Reverse__CAD__to__Brain_age_gap</x:v>
      </x:c>
      <x:c r="B263" s="16" t="str">
        <x:v>TRUE</x:v>
      </x:c>
      <x:c r="C263" s="16" t="str">
        <x:v>Reverse</x:v>
      </x:c>
      <x:c r="D263" s="16" t="str">
        <x:v>CAD</x:v>
      </x:c>
      <x:c r="E263" s="16" t="str">
        <x:v>Brain_age_gap</x:v>
      </x:c>
      <x:c r="F263" s="16" t="str">
        <x:v>Coronary artery disease</x:v>
      </x:c>
      <x:c r="G263" s="16" t="str">
        <x:v>Brain age gap</x:v>
      </x:c>
      <x:c r="H263" s="16" t="str">
        <x:v>Brain</x:v>
      </x:c>
      <x:c r="I263" s="16" t="str">
        <x:v>Cardiovascular</x:v>
      </x:c>
      <x:c r="J263" s="16" t="str">
        <x:v>binary</x:v>
      </x:c>
      <x:c r="K263" s="16" t="str">
        <x:v>continuous</x:v>
      </x:c>
      <x:c r="L263" s="16" t="str">
        <x:v>EUR</x:v>
      </x:c>
      <x:c r="M263" s="16" t="str">
        <x:v>EUR</x:v>
      </x:c>
      <x:c r="N263" s="16" t="str">
        <x:v>TRUE</x:v>
      </x:c>
      <x:c r="O263" s="16" t="str">
        <x:v>FALSE</x:v>
      </x:c>
      <x:c r="P263" s="16" t="str">
        <x:v>547261</x:v>
      </x:c>
      <x:c r="Q263" s="16" t="str">
        <x:v>122733</x:v>
      </x:c>
      <x:c r="R263" s="16" t="str">
        <x:v>424528</x:v>
      </x:c>
      <x:c r="S263" s="16" t="str">
        <x:v>30108</x:v>
      </x:c>
      <x:c r="T263" s="16" t="str">
        <x:v>NA</x:v>
      </x:c>
      <x:c r="U263" s="16" t="str">
        <x:v>NA</x:v>
      </x:c>
      <x:c r="V263" s="16" t="str">
        <x:v>10118</x:v>
      </x:c>
      <x:c r="W263" s="16" t="str">
        <x:v>143</x:v>
      </x:c>
      <x:c r="X263" s="16" t="str">
        <x:v>96</x:v>
      </x:c>
      <x:c r="Y263" s="16" t="str">
        <x:v>47</x:v>
      </x:c>
      <x:c r="Z263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3" s="16" t="str">
        <x:v>96</x:v>
      </x:c>
      <x:c r="AB263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3" s="16" t="str">
        <x:v>87</x:v>
      </x:c>
      <x:c r="AD263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3" s="16" t="str">
        <x:v>9</x:v>
      </x:c>
      <x:c r="AF263" s="16" t="str">
        <x:v>29.6187130177515</x:v>
      </x:c>
      <x:c r="AG263" s="16" t="str">
        <x:v>69.2483422590546</x:v>
      </x:c>
      <x:c r="AH263" s="16" t="str">
        <x:v>47.5114795918367</x:v>
      </x:c>
      <x:c r="AI263" s="16" t="str">
        <x:v>0</x:v>
      </x:c>
      <x:c r="AJ263" s="16" t="str">
        <x:v>FALSE</x:v>
      </x:c>
      <x:c r="AK263" s="16" t="str">
        <x:v>Inverse variance weighted</x:v>
      </x:c>
      <x:c r="AL263" s="16" t="str">
        <x:v>0.00483922218054144</x:v>
      </x:c>
      <x:c r="AM263" s="16" t="str">
        <x:v>0.0272539701505171</x:v>
      </x:c>
      <x:c r="AN263" s="16" t="str">
        <x:v>-0.0485785593144721</x:v>
      </x:c>
      <x:c r="AO263" s="16" t="str">
        <x:v>0.058257003675555</x:v>
      </x:c>
      <x:c r="AP263" s="16" t="str">
        <x:v>0.859068331991418</x:v>
      </x:c>
      <x:c r="AQ263" s="16" t="str">
        <x:v>8.59068332e-01</x:v>
      </x:c>
      <x:c r="AR263" s="16" t="str">
        <x:v>0.954834745462725</x:v>
      </x:c>
      <x:c r="AS263" s="16" t="str">
        <x:v>0.967565875402228</x:v>
      </x:c>
      <x:c r="AT263" s="16" t="str">
        <x:v>0.920430355705091</x:v>
      </x:c>
      <x:c r="AU263" s="16" t="str">
        <x:v>135</x:v>
      </x:c>
      <x:c r="AV263" s="16" t="str">
        <x:v>36</x:v>
      </x:c>
      <x:c r="AW263" s="16" t="str">
        <x:v>15</x:v>
      </x:c>
      <x:c r="AX263" s="16" t="str">
        <x:v>FALSE</x:v>
      </x:c>
      <x:c r="AY263" s="16" t="str">
        <x:v>FALSE</x:v>
      </x:c>
      <x:c r="AZ263" s="16" t="str">
        <x:v>FALSE</x:v>
      </x:c>
      <x:c r="BA263" s="16" t="str">
        <x:v>FALSE</x:v>
      </x:c>
      <x:c r="BB263" s="16" t="str">
        <x:v>183.309054130068</x:v>
      </x:c>
      <x:c r="BC263" s="16" t="str">
        <x:v>86</x:v>
      </x:c>
      <x:c r="BD263" s="16" t="str">
        <x:v>5.21274019419562e-09</x:v>
      </x:c>
      <x:c r="BE263" s="16" t="str">
        <x:v>Heterogeneity detected</x:v>
      </x:c>
      <x:c r="BF263" s="16" t="str">
        <x:v>TRUE</x:v>
      </x:c>
      <x:c r="BG263" s="16" t="str">
        <x:v>FALSE</x:v>
      </x:c>
      <x:c r="BH263" s="16" t="str">
        <x:v>TRUE</x:v>
      </x:c>
      <x:c r="BI263" s="16" t="str">
        <x:v>-0.00102852872933928</x:v>
      </x:c>
      <x:c r="BJ263" s="16" t="str">
        <x:v>0.00306768170339212</x:v>
      </x:c>
      <x:c r="BK263" s="16" t="str">
        <x:v>0.738240830872617</x:v>
      </x:c>
      <x:c r="BL263" s="16" t="str">
        <x:v>No statistical evidence</x:v>
      </x:c>
      <x:c r="BM263" s="16" t="str">
        <x:v>TRUE</x:v>
      </x:c>
      <x:c r="BN263" s="16" t="str">
        <x:v>FALSE</x:v>
      </x:c>
      <x:c r="BO263" s="16" t="str">
        <x:v>NA</x:v>
      </x:c>
      <x:c r="BP263" s="16" t="str">
        <x:v>TRUE</x:v>
      </x:c>
      <x:c r="BQ263" s="16" t="str">
        <x:v>NA</x:v>
      </x:c>
      <x:c r="BR263" s="16" t="str">
        <x:v>0</x:v>
      </x:c>
      <x:c r="BS263" s="16" t="str">
        <x:v>NA</x:v>
      </x:c>
      <x:c r="BT263" s="16" t="str">
        <x:v>NA</x:v>
      </x:c>
      <x:c r="BU263" s="16" t="str">
        <x:v>get_r_from_lor</x:v>
      </x:c>
      <x:c r="BV263" s="16" t="str">
        <x:v>get_r_from_bsen</x:v>
      </x:c>
      <x:c r="BW263" s="16" t="str">
        <x:v>BINARY_POPULATION_PREVALENCE_NOT_VERIFIED</x:v>
      </x:c>
      <x:c r="BX263" s="16" t="str">
        <x:v>TRUE</x:v>
      </x:c>
      <x:c r="BY263" s="16" t="str">
        <x:v>FALSE</x:v>
      </x:c>
      <x:c r="BZ263" s="16" t="str">
        <x:v>Tier 4: no clear evidence</x:v>
      </x:c>
      <x:c r="CA263" s="16" t="str">
        <x:v>OK</x:v>
      </x:c>
      <x:c r="CB263" s="16" t="str">
        <x:v>NA</x:v>
      </x:c>
    </x:row>
    <x:row r="264" ht="24" customHeight="1">
      <x:c r="A264" s="16" t="str">
        <x:v>Reverse__CAD__to__Cardiovascular_age_gap</x:v>
      </x:c>
      <x:c r="B264" s="16" t="str">
        <x:v>TRUE</x:v>
      </x:c>
      <x:c r="C264" s="16" t="str">
        <x:v>Reverse</x:v>
      </x:c>
      <x:c r="D264" s="16" t="str">
        <x:v>CAD</x:v>
      </x:c>
      <x:c r="E264" s="16" t="str">
        <x:v>Cardiovascular_age_gap</x:v>
      </x:c>
      <x:c r="F264" s="16" t="str">
        <x:v>Coronary artery disease</x:v>
      </x:c>
      <x:c r="G264" s="16" t="str">
        <x:v>Cardiovascular age gap</x:v>
      </x:c>
      <x:c r="H264" s="16" t="str">
        <x:v>Cardiovascular</x:v>
      </x:c>
      <x:c r="I264" s="16" t="str">
        <x:v>Cardiovascular</x:v>
      </x:c>
      <x:c r="J264" s="16" t="str">
        <x:v>binary</x:v>
      </x:c>
      <x:c r="K264" s="16" t="str">
        <x:v>continuous</x:v>
      </x:c>
      <x:c r="L264" s="16" t="str">
        <x:v>EUR</x:v>
      </x:c>
      <x:c r="M264" s="16" t="str">
        <x:v>EUR</x:v>
      </x:c>
      <x:c r="N264" s="16" t="str">
        <x:v>TRUE</x:v>
      </x:c>
      <x:c r="O264" s="16" t="str">
        <x:v>FALSE</x:v>
      </x:c>
      <x:c r="P264" s="16" t="str">
        <x:v>547261</x:v>
      </x:c>
      <x:c r="Q264" s="16" t="str">
        <x:v>122733</x:v>
      </x:c>
      <x:c r="R264" s="16" t="str">
        <x:v>424528</x:v>
      </x:c>
      <x:c r="S264" s="16" t="str">
        <x:v>111543</x:v>
      </x:c>
      <x:c r="T264" s="16" t="str">
        <x:v>NA</x:v>
      </x:c>
      <x:c r="U264" s="16" t="str">
        <x:v>NA</x:v>
      </x:c>
      <x:c r="V264" s="16" t="str">
        <x:v>10118</x:v>
      </x:c>
      <x:c r="W264" s="16" t="str">
        <x:v>143</x:v>
      </x:c>
      <x:c r="X264" s="16" t="str">
        <x:v>96</x:v>
      </x:c>
      <x:c r="Y264" s="16" t="str">
        <x:v>47</x:v>
      </x:c>
      <x:c r="Z264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4" s="16" t="str">
        <x:v>96</x:v>
      </x:c>
      <x:c r="AB264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4" s="16" t="str">
        <x:v>87</x:v>
      </x:c>
      <x:c r="AD264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4" s="16" t="str">
        <x:v>9</x:v>
      </x:c>
      <x:c r="AF264" s="16" t="str">
        <x:v>29.6187130177515</x:v>
      </x:c>
      <x:c r="AG264" s="16" t="str">
        <x:v>69.2483422590546</x:v>
      </x:c>
      <x:c r="AH264" s="16" t="str">
        <x:v>47.5114795918367</x:v>
      </x:c>
      <x:c r="AI264" s="16" t="str">
        <x:v>0</x:v>
      </x:c>
      <x:c r="AJ264" s="16" t="str">
        <x:v>FALSE</x:v>
      </x:c>
      <x:c r="AK264" s="16" t="str">
        <x:v>Inverse variance weighted</x:v>
      </x:c>
      <x:c r="AL264" s="16" t="str">
        <x:v>0.0984663392919542</x:v>
      </x:c>
      <x:c r="AM264" s="16" t="str">
        <x:v>0.0230855704249369</x:v>
      </x:c>
      <x:c r="AN264" s="16" t="str">
        <x:v>0.0532186212590779</x:v>
      </x:c>
      <x:c r="AO264" s="16" t="str">
        <x:v>0.14371405732483</x:v>
      </x:c>
      <x:c r="AP264" s="16" t="str">
        <x:v>1.99654856155432e-05</x:v>
      </x:c>
      <x:c r="AQ264" s="16" t="str">
        <x:v>1.99654856e-05</x:v>
      </x:c>
      <x:c r="AR264" s="16" t="str">
        <x:v>0.000449223426349723</x:v>
      </x:c>
      <x:c r="AS264" s="16" t="str">
        <x:v>0.000718757482159557</x:v>
      </x:c>
      <x:c r="AT264" s="16" t="str">
        <x:v>0.000149741142116574</x:v>
      </x:c>
      <x:c r="AU264" s="16" t="str">
        <x:v>135</x:v>
      </x:c>
      <x:c r="AV264" s="16" t="str">
        <x:v>36</x:v>
      </x:c>
      <x:c r="AW264" s="16" t="str">
        <x:v>15</x:v>
      </x:c>
      <x:c r="AX264" s="16" t="str">
        <x:v>TRUE</x:v>
      </x:c>
      <x:c r="AY264" s="16" t="str">
        <x:v>TRUE</x:v>
      </x:c>
      <x:c r="AZ264" s="16" t="str">
        <x:v>TRUE</x:v>
      </x:c>
      <x:c r="BA264" s="16" t="str">
        <x:v>TRUE</x:v>
      </x:c>
      <x:c r="BB264" s="16" t="str">
        <x:v>461.778187097658</x:v>
      </x:c>
      <x:c r="BC264" s="16" t="str">
        <x:v>86</x:v>
      </x:c>
      <x:c r="BD264" s="16" t="str">
        <x:v>8.47418974499031e-53</x:v>
      </x:c>
      <x:c r="BE264" s="16" t="str">
        <x:v>Heterogeneity detected</x:v>
      </x:c>
      <x:c r="BF264" s="16" t="str">
        <x:v>TRUE</x:v>
      </x:c>
      <x:c r="BG264" s="16" t="str">
        <x:v>FALSE</x:v>
      </x:c>
      <x:c r="BH264" s="16" t="str">
        <x:v>TRUE</x:v>
      </x:c>
      <x:c r="BI264" s="16" t="str">
        <x:v>0.00384800563869423</x:v>
      </x:c>
      <x:c r="BJ264" s="16" t="str">
        <x:v>0.00265316138917825</x:v>
      </x:c>
      <x:c r="BK264" s="16" t="str">
        <x:v>0.150641859150096</x:v>
      </x:c>
      <x:c r="BL264" s="16" t="str">
        <x:v>No statistical evidence</x:v>
      </x:c>
      <x:c r="BM264" s="16" t="str">
        <x:v>TRUE</x:v>
      </x:c>
      <x:c r="BN264" s="16" t="str">
        <x:v>FALSE</x:v>
      </x:c>
      <x:c r="BO264" s="16" t="str">
        <x:v>NA</x:v>
      </x:c>
      <x:c r="BP264" s="16" t="str">
        <x:v>TRUE</x:v>
      </x:c>
      <x:c r="BQ264" s="16" t="str">
        <x:v>NA</x:v>
      </x:c>
      <x:c r="BR264" s="16" t="str">
        <x:v>0</x:v>
      </x:c>
      <x:c r="BS264" s="16" t="str">
        <x:v>NA</x:v>
      </x:c>
      <x:c r="BT264" s="16" t="str">
        <x:v>NA</x:v>
      </x:c>
      <x:c r="BU264" s="16" t="str">
        <x:v>get_r_from_lor</x:v>
      </x:c>
      <x:c r="BV264" s="16" t="str">
        <x:v>get_r_from_bsen</x:v>
      </x:c>
      <x:c r="BW264" s="16" t="str">
        <x:v>BINARY_POPULATION_PREVALENCE_NOT_VERIFIED</x:v>
      </x:c>
      <x:c r="BX264" s="16" t="str">
        <x:v>TRUE</x:v>
      </x:c>
      <x:c r="BY264" s="16" t="str">
        <x:v>TRUE</x:v>
      </x:c>
      <x:c r="BZ264" s="16" t="str">
        <x:v>Tier 1: prioritized evidence</x:v>
      </x:c>
      <x:c r="CA264" s="16" t="str">
        <x:v>OK</x:v>
      </x:c>
      <x:c r="CB264" s="16" t="str">
        <x:v>NA</x:v>
      </x:c>
    </x:row>
    <x:row r="265" ht="24" customHeight="1">
      <x:c r="A265" s="16" t="str">
        <x:v>Reverse__CAD__to__Eye_age_gap</x:v>
      </x:c>
      <x:c r="B265" s="16" t="str">
        <x:v>TRUE</x:v>
      </x:c>
      <x:c r="C265" s="16" t="str">
        <x:v>Reverse</x:v>
      </x:c>
      <x:c r="D265" s="16" t="str">
        <x:v>CAD</x:v>
      </x:c>
      <x:c r="E265" s="16" t="str">
        <x:v>Eye_age_gap</x:v>
      </x:c>
      <x:c r="F265" s="16" t="str">
        <x:v>Coronary artery disease</x:v>
      </x:c>
      <x:c r="G265" s="16" t="str">
        <x:v>Eye age gap</x:v>
      </x:c>
      <x:c r="H265" s="16" t="str">
        <x:v>Eye</x:v>
      </x:c>
      <x:c r="I265" s="16" t="str">
        <x:v>Cardiovascular</x:v>
      </x:c>
      <x:c r="J265" s="16" t="str">
        <x:v>binary</x:v>
      </x:c>
      <x:c r="K265" s="16" t="str">
        <x:v>continuous</x:v>
      </x:c>
      <x:c r="L265" s="16" t="str">
        <x:v>EUR</x:v>
      </x:c>
      <x:c r="M265" s="16" t="str">
        <x:v>EUR</x:v>
      </x:c>
      <x:c r="N265" s="16" t="str">
        <x:v>TRUE</x:v>
      </x:c>
      <x:c r="O265" s="16" t="str">
        <x:v>FALSE</x:v>
      </x:c>
      <x:c r="P265" s="16" t="str">
        <x:v>547261</x:v>
      </x:c>
      <x:c r="Q265" s="16" t="str">
        <x:v>122733</x:v>
      </x:c>
      <x:c r="R265" s="16" t="str">
        <x:v>424528</x:v>
      </x:c>
      <x:c r="S265" s="16" t="str">
        <x:v>36004</x:v>
      </x:c>
      <x:c r="T265" s="16" t="str">
        <x:v>NA</x:v>
      </x:c>
      <x:c r="U265" s="16" t="str">
        <x:v>NA</x:v>
      </x:c>
      <x:c r="V265" s="16" t="str">
        <x:v>10118</x:v>
      </x:c>
      <x:c r="W265" s="16" t="str">
        <x:v>143</x:v>
      </x:c>
      <x:c r="X265" s="16" t="str">
        <x:v>96</x:v>
      </x:c>
      <x:c r="Y265" s="16" t="str">
        <x:v>47</x:v>
      </x:c>
      <x:c r="Z265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5" s="16" t="str">
        <x:v>96</x:v>
      </x:c>
      <x:c r="AB265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5" s="16" t="str">
        <x:v>87</x:v>
      </x:c>
      <x:c r="AD265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5" s="16" t="str">
        <x:v>9</x:v>
      </x:c>
      <x:c r="AF265" s="16" t="str">
        <x:v>29.6187130177515</x:v>
      </x:c>
      <x:c r="AG265" s="16" t="str">
        <x:v>69.2483422590546</x:v>
      </x:c>
      <x:c r="AH265" s="16" t="str">
        <x:v>47.5114795918367</x:v>
      </x:c>
      <x:c r="AI265" s="16" t="str">
        <x:v>0</x:v>
      </x:c>
      <x:c r="AJ265" s="16" t="str">
        <x:v>FALSE</x:v>
      </x:c>
      <x:c r="AK265" s="16" t="str">
        <x:v>Inverse variance weighted</x:v>
      </x:c>
      <x:c r="AL265" s="16" t="str">
        <x:v>-0.0230735777399838</x:v>
      </x:c>
      <x:c r="AM265" s="16" t="str">
        <x:v>0.0221617684181891</x:v>
      </x:c>
      <x:c r="AN265" s="16" t="str">
        <x:v>-0.0665106438396345</x:v>
      </x:c>
      <x:c r="AO265" s="16" t="str">
        <x:v>0.0203634883596668</x:v>
      </x:c>
      <x:c r="AP265" s="16" t="str">
        <x:v>0.297809024434062</x:v>
      </x:c>
      <x:c r="AQ265" s="16" t="str">
        <x:v>2.97809024e-01</x:v>
      </x:c>
      <x:c r="AR265" s="16" t="str">
        <x:v>0.601992837653103</x:v>
      </x:c>
      <x:c r="AS265" s="16" t="str">
        <x:v>0.630654404683895</x:v>
      </x:c>
      <x:c r="AT265" s="16" t="str">
        <x:v>0.823659323253251</x:v>
      </x:c>
      <x:c r="AU265" s="16" t="str">
        <x:v>135</x:v>
      </x:c>
      <x:c r="AV265" s="16" t="str">
        <x:v>36</x:v>
      </x:c>
      <x:c r="AW265" s="16" t="str">
        <x:v>15</x:v>
      </x:c>
      <x:c r="AX265" s="16" t="str">
        <x:v>FALSE</x:v>
      </x:c>
      <x:c r="AY265" s="16" t="str">
        <x:v>FALSE</x:v>
      </x:c>
      <x:c r="AZ265" s="16" t="str">
        <x:v>FALSE</x:v>
      </x:c>
      <x:c r="BA265" s="16" t="str">
        <x:v>FALSE</x:v>
      </x:c>
      <x:c r="BB265" s="16" t="str">
        <x:v>145.717179093151</x:v>
      </x:c>
      <x:c r="BC265" s="16" t="str">
        <x:v>86</x:v>
      </x:c>
      <x:c r="BD265" s="16" t="str">
        <x:v>6.1798648860065e-05</x:v>
      </x:c>
      <x:c r="BE265" s="16" t="str">
        <x:v>Heterogeneity detected</x:v>
      </x:c>
      <x:c r="BF265" s="16" t="str">
        <x:v>TRUE</x:v>
      </x:c>
      <x:c r="BG265" s="16" t="str">
        <x:v>FALSE</x:v>
      </x:c>
      <x:c r="BH265" s="16" t="str">
        <x:v>TRUE</x:v>
      </x:c>
      <x:c r="BI265" s="16" t="str">
        <x:v>-0.000716327199199413</x:v>
      </x:c>
      <x:c r="BJ265" s="16" t="str">
        <x:v>0.00249435150055149</x:v>
      </x:c>
      <x:c r="BK265" s="16" t="str">
        <x:v>0.774673633262319</x:v>
      </x:c>
      <x:c r="BL265" s="16" t="str">
        <x:v>No statistical evidence</x:v>
      </x:c>
      <x:c r="BM265" s="16" t="str">
        <x:v>TRUE</x:v>
      </x:c>
      <x:c r="BN265" s="16" t="str">
        <x:v>FALSE</x:v>
      </x:c>
      <x:c r="BO265" s="16" t="str">
        <x:v>NA</x:v>
      </x:c>
      <x:c r="BP265" s="16" t="str">
        <x:v>TRUE</x:v>
      </x:c>
      <x:c r="BQ265" s="16" t="str">
        <x:v>NA</x:v>
      </x:c>
      <x:c r="BR265" s="16" t="str">
        <x:v>0</x:v>
      </x:c>
      <x:c r="BS265" s="16" t="str">
        <x:v>NA</x:v>
      </x:c>
      <x:c r="BT265" s="16" t="str">
        <x:v>NA</x:v>
      </x:c>
      <x:c r="BU265" s="16" t="str">
        <x:v>get_r_from_lor</x:v>
      </x:c>
      <x:c r="BV265" s="16" t="str">
        <x:v>get_r_from_bsen</x:v>
      </x:c>
      <x:c r="BW265" s="16" t="str">
        <x:v>BINARY_POPULATION_PREVALENCE_NOT_VERIFIED</x:v>
      </x:c>
      <x:c r="BX265" s="16" t="str">
        <x:v>TRUE</x:v>
      </x:c>
      <x:c r="BY265" s="16" t="str">
        <x:v>FALSE</x:v>
      </x:c>
      <x:c r="BZ265" s="16" t="str">
        <x:v>Tier 4: no clear evidence</x:v>
      </x:c>
      <x:c r="CA265" s="16" t="str">
        <x:v>OK</x:v>
      </x:c>
      <x:c r="CB265" s="16" t="str">
        <x:v>NA</x:v>
      </x:c>
    </x:row>
    <x:row r="266" ht="24" customHeight="1">
      <x:c r="A266" s="16" t="str">
        <x:v>Reverse__CAD__to__Hepatic_age_gap</x:v>
      </x:c>
      <x:c r="B266" s="16" t="str">
        <x:v>TRUE</x:v>
      </x:c>
      <x:c r="C266" s="16" t="str">
        <x:v>Reverse</x:v>
      </x:c>
      <x:c r="D266" s="16" t="str">
        <x:v>CAD</x:v>
      </x:c>
      <x:c r="E266" s="16" t="str">
        <x:v>Hepatic_age_gap</x:v>
      </x:c>
      <x:c r="F266" s="16" t="str">
        <x:v>Coronary artery disease</x:v>
      </x:c>
      <x:c r="G266" s="16" t="str">
        <x:v>Hepatic age gap</x:v>
      </x:c>
      <x:c r="H266" s="16" t="str">
        <x:v>Hepatic</x:v>
      </x:c>
      <x:c r="I266" s="16" t="str">
        <x:v>Cardiovascular</x:v>
      </x:c>
      <x:c r="J266" s="16" t="str">
        <x:v>binary</x:v>
      </x:c>
      <x:c r="K266" s="16" t="str">
        <x:v>continuous</x:v>
      </x:c>
      <x:c r="L266" s="16" t="str">
        <x:v>EUR</x:v>
      </x:c>
      <x:c r="M266" s="16" t="str">
        <x:v>EUR</x:v>
      </x:c>
      <x:c r="N266" s="16" t="str">
        <x:v>TRUE</x:v>
      </x:c>
      <x:c r="O266" s="16" t="str">
        <x:v>FALSE</x:v>
      </x:c>
      <x:c r="P266" s="16" t="str">
        <x:v>547261</x:v>
      </x:c>
      <x:c r="Q266" s="16" t="str">
        <x:v>122733</x:v>
      </x:c>
      <x:c r="R266" s="16" t="str">
        <x:v>424528</x:v>
      </x:c>
      <x:c r="S266" s="16" t="str">
        <x:v>111543</x:v>
      </x:c>
      <x:c r="T266" s="16" t="str">
        <x:v>NA</x:v>
      </x:c>
      <x:c r="U266" s="16" t="str">
        <x:v>NA</x:v>
      </x:c>
      <x:c r="V266" s="16" t="str">
        <x:v>10118</x:v>
      </x:c>
      <x:c r="W266" s="16" t="str">
        <x:v>143</x:v>
      </x:c>
      <x:c r="X266" s="16" t="str">
        <x:v>96</x:v>
      </x:c>
      <x:c r="Y266" s="16" t="str">
        <x:v>47</x:v>
      </x:c>
      <x:c r="Z266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6" s="16" t="str">
        <x:v>96</x:v>
      </x:c>
      <x:c r="AB266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6" s="16" t="str">
        <x:v>87</x:v>
      </x:c>
      <x:c r="AD266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6" s="16" t="str">
        <x:v>9</x:v>
      </x:c>
      <x:c r="AF266" s="16" t="str">
        <x:v>29.6187130177515</x:v>
      </x:c>
      <x:c r="AG266" s="16" t="str">
        <x:v>69.2483422590546</x:v>
      </x:c>
      <x:c r="AH266" s="16" t="str">
        <x:v>47.5114795918367</x:v>
      </x:c>
      <x:c r="AI266" s="16" t="str">
        <x:v>0</x:v>
      </x:c>
      <x:c r="AJ266" s="16" t="str">
        <x:v>FALSE</x:v>
      </x:c>
      <x:c r="AK266" s="16" t="str">
        <x:v>Inverse variance weighted</x:v>
      </x:c>
      <x:c r="AL266" s="16" t="str">
        <x:v>-0.0034159674311509</x:v>
      </x:c>
      <x:c r="AM266" s="16" t="str">
        <x:v>0.0330919658194451</x:v>
      </x:c>
      <x:c r="AN266" s="16" t="str">
        <x:v>-0.0682762204372633</x:v>
      </x:c>
      <x:c r="AO266" s="16" t="str">
        <x:v>0.0614442855749615</x:v>
      </x:c>
      <x:c r="AP266" s="16" t="str">
        <x:v>0.917783217373351</x:v>
      </x:c>
      <x:c r="AQ266" s="16" t="str">
        <x:v>9.17783217e-01</x:v>
      </x:c>
      <x:c r="AR266" s="16" t="str">
        <x:v>0.954834745462725</x:v>
      </x:c>
      <x:c r="AS266" s="16" t="str">
        <x:v>0.967565875402228</x:v>
      </x:c>
      <x:c r="AT266" s="16" t="str">
        <x:v>0.917783217373351</x:v>
      </x:c>
      <x:c r="AU266" s="16" t="str">
        <x:v>135</x:v>
      </x:c>
      <x:c r="AV266" s="16" t="str">
        <x:v>36</x:v>
      </x:c>
      <x:c r="AW266" s="16" t="str">
        <x:v>15</x:v>
      </x:c>
      <x:c r="AX266" s="16" t="str">
        <x:v>FALSE</x:v>
      </x:c>
      <x:c r="AY266" s="16" t="str">
        <x:v>FALSE</x:v>
      </x:c>
      <x:c r="AZ266" s="16" t="str">
        <x:v>FALSE</x:v>
      </x:c>
      <x:c r="BA266" s="16" t="str">
        <x:v>FALSE</x:v>
      </x:c>
      <x:c r="BB266" s="16" t="str">
        <x:v>954.69065880038</x:v>
      </x:c>
      <x:c r="BC266" s="16" t="str">
        <x:v>86</x:v>
      </x:c>
      <x:c r="BD266" s="16" t="str">
        <x:v>1.24381204599473e-146</x:v>
      </x:c>
      <x:c r="BE266" s="16" t="str">
        <x:v>Heterogeneity detected</x:v>
      </x:c>
      <x:c r="BF266" s="16" t="str">
        <x:v>TRUE</x:v>
      </x:c>
      <x:c r="BG266" s="16" t="str">
        <x:v>FALSE</x:v>
      </x:c>
      <x:c r="BH266" s="16" t="str">
        <x:v>TRUE</x:v>
      </x:c>
      <x:c r="BI266" s="16" t="str">
        <x:v>0.000358892055288478</x:v>
      </x:c>
      <x:c r="BJ266" s="16" t="str">
        <x:v>0.00384980060682957</x:v>
      </x:c>
      <x:c r="BK266" s="16" t="str">
        <x:v>0.925945354834135</x:v>
      </x:c>
      <x:c r="BL266" s="16" t="str">
        <x:v>No statistical evidence</x:v>
      </x:c>
      <x:c r="BM266" s="16" t="str">
        <x:v>TRUE</x:v>
      </x:c>
      <x:c r="BN266" s="16" t="str">
        <x:v>FALSE</x:v>
      </x:c>
      <x:c r="BO266" s="16" t="str">
        <x:v>NA</x:v>
      </x:c>
      <x:c r="BP266" s="16" t="str">
        <x:v>TRUE</x:v>
      </x:c>
      <x:c r="BQ266" s="16" t="str">
        <x:v>NA</x:v>
      </x:c>
      <x:c r="BR266" s="16" t="str">
        <x:v>0</x:v>
      </x:c>
      <x:c r="BS266" s="16" t="str">
        <x:v>NA</x:v>
      </x:c>
      <x:c r="BT266" s="16" t="str">
        <x:v>NA</x:v>
      </x:c>
      <x:c r="BU266" s="16" t="str">
        <x:v>get_r_from_lor</x:v>
      </x:c>
      <x:c r="BV266" s="16" t="str">
        <x:v>get_r_from_bsen</x:v>
      </x:c>
      <x:c r="BW266" s="16" t="str">
        <x:v>BINARY_POPULATION_PREVALENCE_NOT_VERIFIED</x:v>
      </x:c>
      <x:c r="BX266" s="16" t="str">
        <x:v>TRUE</x:v>
      </x:c>
      <x:c r="BY266" s="16" t="str">
        <x:v>FALSE</x:v>
      </x:c>
      <x:c r="BZ266" s="16" t="str">
        <x:v>Tier 4: no clear evidence</x:v>
      </x:c>
      <x:c r="CA266" s="16" t="str">
        <x:v>OK</x:v>
      </x:c>
      <x:c r="CB266" s="16" t="str">
        <x:v>NA</x:v>
      </x:c>
    </x:row>
    <x:row r="267" ht="24" customHeight="1">
      <x:c r="A267" s="16" t="str">
        <x:v>Reverse__CAD__to__Immune_age_gap</x:v>
      </x:c>
      <x:c r="B267" s="16" t="str">
        <x:v>TRUE</x:v>
      </x:c>
      <x:c r="C267" s="16" t="str">
        <x:v>Reverse</x:v>
      </x:c>
      <x:c r="D267" s="16" t="str">
        <x:v>CAD</x:v>
      </x:c>
      <x:c r="E267" s="16" t="str">
        <x:v>Immune_age_gap</x:v>
      </x:c>
      <x:c r="F267" s="16" t="str">
        <x:v>Coronary artery disease</x:v>
      </x:c>
      <x:c r="G267" s="16" t="str">
        <x:v>Immune age gap</x:v>
      </x:c>
      <x:c r="H267" s="16" t="str">
        <x:v>Immune</x:v>
      </x:c>
      <x:c r="I267" s="16" t="str">
        <x:v>Cardiovascular</x:v>
      </x:c>
      <x:c r="J267" s="16" t="str">
        <x:v>binary</x:v>
      </x:c>
      <x:c r="K267" s="16" t="str">
        <x:v>continuous</x:v>
      </x:c>
      <x:c r="L267" s="16" t="str">
        <x:v>EUR</x:v>
      </x:c>
      <x:c r="M267" s="16" t="str">
        <x:v>EUR</x:v>
      </x:c>
      <x:c r="N267" s="16" t="str">
        <x:v>TRUE</x:v>
      </x:c>
      <x:c r="O267" s="16" t="str">
        <x:v>FALSE</x:v>
      </x:c>
      <x:c r="P267" s="16" t="str">
        <x:v>547261</x:v>
      </x:c>
      <x:c r="Q267" s="16" t="str">
        <x:v>122733</x:v>
      </x:c>
      <x:c r="R267" s="16" t="str">
        <x:v>424528</x:v>
      </x:c>
      <x:c r="S267" s="16" t="str">
        <x:v>111543</x:v>
      </x:c>
      <x:c r="T267" s="16" t="str">
        <x:v>NA</x:v>
      </x:c>
      <x:c r="U267" s="16" t="str">
        <x:v>NA</x:v>
      </x:c>
      <x:c r="V267" s="16" t="str">
        <x:v>10118</x:v>
      </x:c>
      <x:c r="W267" s="16" t="str">
        <x:v>143</x:v>
      </x:c>
      <x:c r="X267" s="16" t="str">
        <x:v>96</x:v>
      </x:c>
      <x:c r="Y267" s="16" t="str">
        <x:v>47</x:v>
      </x:c>
      <x:c r="Z267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7" s="16" t="str">
        <x:v>96</x:v>
      </x:c>
      <x:c r="AB267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7" s="16" t="str">
        <x:v>87</x:v>
      </x:c>
      <x:c r="AD267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7" s="16" t="str">
        <x:v>9</x:v>
      </x:c>
      <x:c r="AF267" s="16" t="str">
        <x:v>29.6187130177515</x:v>
      </x:c>
      <x:c r="AG267" s="16" t="str">
        <x:v>69.2483422590546</x:v>
      </x:c>
      <x:c r="AH267" s="16" t="str">
        <x:v>47.5114795918367</x:v>
      </x:c>
      <x:c r="AI267" s="16" t="str">
        <x:v>0</x:v>
      </x:c>
      <x:c r="AJ267" s="16" t="str">
        <x:v>FALSE</x:v>
      </x:c>
      <x:c r="AK267" s="16" t="str">
        <x:v>Inverse variance weighted</x:v>
      </x:c>
      <x:c r="AL267" s="16" t="str">
        <x:v>-0.0209705833785319</x:v>
      </x:c>
      <x:c r="AM267" s="16" t="str">
        <x:v>0.0167475620863237</x:v>
      </x:c>
      <x:c r="AN267" s="16" t="str">
        <x:v>-0.0537958050677264</x:v>
      </x:c>
      <x:c r="AO267" s="16" t="str">
        <x:v>0.0118546383106626</x:v>
      </x:c>
      <x:c r="AP267" s="16" t="str">
        <x:v>0.210512524494607</x:v>
      </x:c>
      <x:c r="AQ267" s="16" t="str">
        <x:v>2.10512524e-01</x:v>
      </x:c>
      <x:c r="AR267" s="16" t="str">
        <x:v>0.509373226626097</x:v>
      </x:c>
      <x:c r="AS267" s="16" t="str">
        <x:v>0.543331441734504</x:v>
      </x:c>
      <x:c r="AT267" s="16" t="str">
        <x:v>0.394710983427388</x:v>
      </x:c>
      <x:c r="AU267" s="16" t="str">
        <x:v>135</x:v>
      </x:c>
      <x:c r="AV267" s="16" t="str">
        <x:v>36</x:v>
      </x:c>
      <x:c r="AW267" s="16" t="str">
        <x:v>15</x:v>
      </x:c>
      <x:c r="AX267" s="16" t="str">
        <x:v>FALSE</x:v>
      </x:c>
      <x:c r="AY267" s="16" t="str">
        <x:v>FALSE</x:v>
      </x:c>
      <x:c r="AZ267" s="16" t="str">
        <x:v>FALSE</x:v>
      </x:c>
      <x:c r="BA267" s="16" t="str">
        <x:v>FALSE</x:v>
      </x:c>
      <x:c r="BB267" s="16" t="str">
        <x:v>244.886377460192</x:v>
      </x:c>
      <x:c r="BC267" s="16" t="str">
        <x:v>86</x:v>
      </x:c>
      <x:c r="BD267" s="16" t="str">
        <x:v>3.5392404431516e-17</x:v>
      </x:c>
      <x:c r="BE267" s="16" t="str">
        <x:v>Heterogeneity detected</x:v>
      </x:c>
      <x:c r="BF267" s="16" t="str">
        <x:v>TRUE</x:v>
      </x:c>
      <x:c r="BG267" s="16" t="str">
        <x:v>FALSE</x:v>
      </x:c>
      <x:c r="BH267" s="16" t="str">
        <x:v>TRUE</x:v>
      </x:c>
      <x:c r="BI267" s="16" t="str">
        <x:v>0.00266054301311318</x:v>
      </x:c>
      <x:c r="BJ267" s="16" t="str">
        <x:v>0.00192702640572338</x:v>
      </x:c>
      <x:c r="BK267" s="16" t="str">
        <x:v>0.171007308938797</x:v>
      </x:c>
      <x:c r="BL267" s="16" t="str">
        <x:v>No statistical evidence</x:v>
      </x:c>
      <x:c r="BM267" s="16" t="str">
        <x:v>TRUE</x:v>
      </x:c>
      <x:c r="BN267" s="16" t="str">
        <x:v>FALSE</x:v>
      </x:c>
      <x:c r="BO267" s="16" t="str">
        <x:v>NA</x:v>
      </x:c>
      <x:c r="BP267" s="16" t="str">
        <x:v>TRUE</x:v>
      </x:c>
      <x:c r="BQ267" s="16" t="str">
        <x:v>NA</x:v>
      </x:c>
      <x:c r="BR267" s="16" t="str">
        <x:v>0</x:v>
      </x:c>
      <x:c r="BS267" s="16" t="str">
        <x:v>NA</x:v>
      </x:c>
      <x:c r="BT267" s="16" t="str">
        <x:v>NA</x:v>
      </x:c>
      <x:c r="BU267" s="16" t="str">
        <x:v>get_r_from_lor</x:v>
      </x:c>
      <x:c r="BV267" s="16" t="str">
        <x:v>get_r_from_bsen</x:v>
      </x:c>
      <x:c r="BW267" s="16" t="str">
        <x:v>BINARY_POPULATION_PREVALENCE_NOT_VERIFIED</x:v>
      </x:c>
      <x:c r="BX267" s="16" t="str">
        <x:v>TRUE</x:v>
      </x:c>
      <x:c r="BY267" s="16" t="str">
        <x:v>TRUE</x:v>
      </x:c>
      <x:c r="BZ267" s="16" t="str">
        <x:v>Tier 4: no clear evidence</x:v>
      </x:c>
      <x:c r="CA267" s="16" t="str">
        <x:v>OK</x:v>
      </x:c>
      <x:c r="CB267" s="16" t="str">
        <x:v>NA</x:v>
      </x:c>
    </x:row>
    <x:row r="268" ht="24" customHeight="1">
      <x:c r="A268" s="16" t="str">
        <x:v>Reverse__CAD__to__Metabolic_age_gap</x:v>
      </x:c>
      <x:c r="B268" s="16" t="str">
        <x:v>TRUE</x:v>
      </x:c>
      <x:c r="C268" s="16" t="str">
        <x:v>Reverse</x:v>
      </x:c>
      <x:c r="D268" s="16" t="str">
        <x:v>CAD</x:v>
      </x:c>
      <x:c r="E268" s="16" t="str">
        <x:v>Metabolic_age_gap</x:v>
      </x:c>
      <x:c r="F268" s="16" t="str">
        <x:v>Coronary artery disease</x:v>
      </x:c>
      <x:c r="G268" s="16" t="str">
        <x:v>Metabolic age gap</x:v>
      </x:c>
      <x:c r="H268" s="16" t="str">
        <x:v>Metabolic</x:v>
      </x:c>
      <x:c r="I268" s="16" t="str">
        <x:v>Cardiovascular</x:v>
      </x:c>
      <x:c r="J268" s="16" t="str">
        <x:v>binary</x:v>
      </x:c>
      <x:c r="K268" s="16" t="str">
        <x:v>continuous</x:v>
      </x:c>
      <x:c r="L268" s="16" t="str">
        <x:v>EUR</x:v>
      </x:c>
      <x:c r="M268" s="16" t="str">
        <x:v>EUR</x:v>
      </x:c>
      <x:c r="N268" s="16" t="str">
        <x:v>TRUE</x:v>
      </x:c>
      <x:c r="O268" s="16" t="str">
        <x:v>FALSE</x:v>
      </x:c>
      <x:c r="P268" s="16" t="str">
        <x:v>547261</x:v>
      </x:c>
      <x:c r="Q268" s="16" t="str">
        <x:v>122733</x:v>
      </x:c>
      <x:c r="R268" s="16" t="str">
        <x:v>424528</x:v>
      </x:c>
      <x:c r="S268" s="16" t="str">
        <x:v>111543</x:v>
      </x:c>
      <x:c r="T268" s="16" t="str">
        <x:v>NA</x:v>
      </x:c>
      <x:c r="U268" s="16" t="str">
        <x:v>NA</x:v>
      </x:c>
      <x:c r="V268" s="16" t="str">
        <x:v>10118</x:v>
      </x:c>
      <x:c r="W268" s="16" t="str">
        <x:v>143</x:v>
      </x:c>
      <x:c r="X268" s="16" t="str">
        <x:v>96</x:v>
      </x:c>
      <x:c r="Y268" s="16" t="str">
        <x:v>47</x:v>
      </x:c>
      <x:c r="Z268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8" s="16" t="str">
        <x:v>96</x:v>
      </x:c>
      <x:c r="AB268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8" s="16" t="str">
        <x:v>87</x:v>
      </x:c>
      <x:c r="AD268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8" s="16" t="str">
        <x:v>9</x:v>
      </x:c>
      <x:c r="AF268" s="16" t="str">
        <x:v>29.6187130177515</x:v>
      </x:c>
      <x:c r="AG268" s="16" t="str">
        <x:v>69.2483422590546</x:v>
      </x:c>
      <x:c r="AH268" s="16" t="str">
        <x:v>47.5114795918367</x:v>
      </x:c>
      <x:c r="AI268" s="16" t="str">
        <x:v>0</x:v>
      </x:c>
      <x:c r="AJ268" s="16" t="str">
        <x:v>FALSE</x:v>
      </x:c>
      <x:c r="AK268" s="16" t="str">
        <x:v>Inverse variance weighted</x:v>
      </x:c>
      <x:c r="AL268" s="16" t="str">
        <x:v>0.0332176947091942</x:v>
      </x:c>
      <x:c r="AM268" s="16" t="str">
        <x:v>0.0455637843049714</x:v>
      </x:c>
      <x:c r="AN268" s="16" t="str">
        <x:v>-0.0560873225285497</x:v>
      </x:c>
      <x:c r="AO268" s="16" t="str">
        <x:v>0.122522711946938</x:v>
      </x:c>
      <x:c r="AP268" s="16" t="str">
        <x:v>0.465978894386851</x:v>
      </x:c>
      <x:c r="AQ268" s="16" t="str">
        <x:v>4.65978894e-01</x:v>
      </x:c>
      <x:c r="AR268" s="16" t="str">
        <x:v>0.764994067611725</x:v>
      </x:c>
      <x:c r="AS268" s="16" t="str">
        <x:v>0.728653826151712</x:v>
      </x:c>
      <x:c r="AT268" s="16" t="str">
        <x:v>0.635425765072978</x:v>
      </x:c>
      <x:c r="AU268" s="16" t="str">
        <x:v>135</x:v>
      </x:c>
      <x:c r="AV268" s="16" t="str">
        <x:v>36</x:v>
      </x:c>
      <x:c r="AW268" s="16" t="str">
        <x:v>15</x:v>
      </x:c>
      <x:c r="AX268" s="16" t="str">
        <x:v>FALSE</x:v>
      </x:c>
      <x:c r="AY268" s="16" t="str">
        <x:v>FALSE</x:v>
      </x:c>
      <x:c r="AZ268" s="16" t="str">
        <x:v>FALSE</x:v>
      </x:c>
      <x:c r="BA268" s="16" t="str">
        <x:v>FALSE</x:v>
      </x:c>
      <x:c r="BB268" s="16" t="str">
        <x:v>1824.61735840638</x:v>
      </x:c>
      <x:c r="BC268" s="16" t="str">
        <x:v>86</x:v>
      </x:c>
      <x:c r="BD268" s="16" t="str">
        <x:v>1.1125369292536e-308</x:v>
      </x:c>
      <x:c r="BE268" s="16" t="str">
        <x:v>Heterogeneity detected</x:v>
      </x:c>
      <x:c r="BF268" s="16" t="str">
        <x:v>TRUE</x:v>
      </x:c>
      <x:c r="BG268" s="16" t="str">
        <x:v>FALSE</x:v>
      </x:c>
      <x:c r="BH268" s="16" t="str">
        <x:v>TRUE</x:v>
      </x:c>
      <x:c r="BI268" s="16" t="str">
        <x:v>-5.74612656155631e-05</x:v>
      </x:c>
      <x:c r="BJ268" s="16" t="str">
        <x:v>0.00530068605219157</x:v>
      </x:c>
      <x:c r="BK268" s="16" t="str">
        <x:v>0.991376228255856</x:v>
      </x:c>
      <x:c r="BL268" s="16" t="str">
        <x:v>No statistical evidence</x:v>
      </x:c>
      <x:c r="BM268" s="16" t="str">
        <x:v>TRUE</x:v>
      </x:c>
      <x:c r="BN268" s="16" t="str">
        <x:v>FALSE</x:v>
      </x:c>
      <x:c r="BO268" s="16" t="str">
        <x:v>NA</x:v>
      </x:c>
      <x:c r="BP268" s="16" t="str">
        <x:v>TRUE</x:v>
      </x:c>
      <x:c r="BQ268" s="16" t="str">
        <x:v>NA</x:v>
      </x:c>
      <x:c r="BR268" s="16" t="str">
        <x:v>0</x:v>
      </x:c>
      <x:c r="BS268" s="16" t="str">
        <x:v>NA</x:v>
      </x:c>
      <x:c r="BT268" s="16" t="str">
        <x:v>NA</x:v>
      </x:c>
      <x:c r="BU268" s="16" t="str">
        <x:v>get_r_from_lor</x:v>
      </x:c>
      <x:c r="BV268" s="16" t="str">
        <x:v>get_r_from_bsen</x:v>
      </x:c>
      <x:c r="BW268" s="16" t="str">
        <x:v>BINARY_POPULATION_PREVALENCE_NOT_VERIFIED</x:v>
      </x:c>
      <x:c r="BX268" s="16" t="str">
        <x:v>TRUE</x:v>
      </x:c>
      <x:c r="BY268" s="16" t="str">
        <x:v>FALSE</x:v>
      </x:c>
      <x:c r="BZ268" s="16" t="str">
        <x:v>Tier 4: no clear evidence</x:v>
      </x:c>
      <x:c r="CA268" s="16" t="str">
        <x:v>OK</x:v>
      </x:c>
      <x:c r="CB268" s="16" t="str">
        <x:v>NA</x:v>
      </x:c>
    </x:row>
    <x:row r="269" ht="24" customHeight="1">
      <x:c r="A269" s="16" t="str">
        <x:v>Reverse__CAD__to__Musculoskeletal_age_gap</x:v>
      </x:c>
      <x:c r="B269" s="16" t="str">
        <x:v>TRUE</x:v>
      </x:c>
      <x:c r="C269" s="16" t="str">
        <x:v>Reverse</x:v>
      </x:c>
      <x:c r="D269" s="16" t="str">
        <x:v>CAD</x:v>
      </x:c>
      <x:c r="E269" s="16" t="str">
        <x:v>Musculoskeletal_age_gap</x:v>
      </x:c>
      <x:c r="F269" s="16" t="str">
        <x:v>Coronary artery disease</x:v>
      </x:c>
      <x:c r="G269" s="16" t="str">
        <x:v>Musculoskeletal age gap</x:v>
      </x:c>
      <x:c r="H269" s="16" t="str">
        <x:v>Musculoskeletal</x:v>
      </x:c>
      <x:c r="I269" s="16" t="str">
        <x:v>Cardiovascular</x:v>
      </x:c>
      <x:c r="J269" s="16" t="str">
        <x:v>binary</x:v>
      </x:c>
      <x:c r="K269" s="16" t="str">
        <x:v>continuous</x:v>
      </x:c>
      <x:c r="L269" s="16" t="str">
        <x:v>EUR</x:v>
      </x:c>
      <x:c r="M269" s="16" t="str">
        <x:v>EUR</x:v>
      </x:c>
      <x:c r="N269" s="16" t="str">
        <x:v>TRUE</x:v>
      </x:c>
      <x:c r="O269" s="16" t="str">
        <x:v>FALSE</x:v>
      </x:c>
      <x:c r="P269" s="16" t="str">
        <x:v>547261</x:v>
      </x:c>
      <x:c r="Q269" s="16" t="str">
        <x:v>122733</x:v>
      </x:c>
      <x:c r="R269" s="16" t="str">
        <x:v>424528</x:v>
      </x:c>
      <x:c r="S269" s="16" t="str">
        <x:v>111543</x:v>
      </x:c>
      <x:c r="T269" s="16" t="str">
        <x:v>NA</x:v>
      </x:c>
      <x:c r="U269" s="16" t="str">
        <x:v>NA</x:v>
      </x:c>
      <x:c r="V269" s="16" t="str">
        <x:v>10118</x:v>
      </x:c>
      <x:c r="W269" s="16" t="str">
        <x:v>143</x:v>
      </x:c>
      <x:c r="X269" s="16" t="str">
        <x:v>96</x:v>
      </x:c>
      <x:c r="Y269" s="16" t="str">
        <x:v>47</x:v>
      </x:c>
      <x:c r="Z269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69" s="16" t="str">
        <x:v>96</x:v>
      </x:c>
      <x:c r="AB269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69" s="16" t="str">
        <x:v>87</x:v>
      </x:c>
      <x:c r="AD269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69" s="16" t="str">
        <x:v>9</x:v>
      </x:c>
      <x:c r="AF269" s="16" t="str">
        <x:v>29.6187130177515</x:v>
      </x:c>
      <x:c r="AG269" s="16" t="str">
        <x:v>69.2483422590546</x:v>
      </x:c>
      <x:c r="AH269" s="16" t="str">
        <x:v>47.5114795918367</x:v>
      </x:c>
      <x:c r="AI269" s="16" t="str">
        <x:v>0</x:v>
      </x:c>
      <x:c r="AJ269" s="16" t="str">
        <x:v>FALSE</x:v>
      </x:c>
      <x:c r="AK269" s="16" t="str">
        <x:v>Inverse variance weighted</x:v>
      </x:c>
      <x:c r="AL269" s="16" t="str">
        <x:v>-0.0541202966204555</x:v>
      </x:c>
      <x:c r="AM269" s="16" t="str">
        <x:v>0.0234587948715699</x:v>
      </x:c>
      <x:c r="AN269" s="16" t="str">
        <x:v>-0.100099534568733</x:v>
      </x:c>
      <x:c r="AO269" s="16" t="str">
        <x:v>-0.00814105867217847</x:v>
      </x:c>
      <x:c r="AP269" s="16" t="str">
        <x:v>0.0210527839564637</x:v>
      </x:c>
      <x:c r="AQ269" s="16" t="str">
        <x:v>2.10527840e-02</x:v>
      </x:c>
      <x:c r="AR269" s="16" t="str">
        <x:v>0.175020954454401</x:v>
      </x:c>
      <x:c r="AS269" s="16" t="str">
        <x:v>0.320137225729422</x:v>
      </x:c>
      <x:c r="AT269" s="16" t="str">
        <x:v>0.063158351869391</x:v>
      </x:c>
      <x:c r="AU269" s="16" t="str">
        <x:v>135</x:v>
      </x:c>
      <x:c r="AV269" s="16" t="str">
        <x:v>36</x:v>
      </x:c>
      <x:c r="AW269" s="16" t="str">
        <x:v>15</x:v>
      </x:c>
      <x:c r="AX269" s="16" t="str">
        <x:v>TRUE</x:v>
      </x:c>
      <x:c r="AY269" s="16" t="str">
        <x:v>FALSE</x:v>
      </x:c>
      <x:c r="AZ269" s="16" t="str">
        <x:v>FALSE</x:v>
      </x:c>
      <x:c r="BA269" s="16" t="str">
        <x:v>FALSE</x:v>
      </x:c>
      <x:c r="BB269" s="16" t="str">
        <x:v>477.685281616867</x:v>
      </x:c>
      <x:c r="BC269" s="16" t="str">
        <x:v>86</x:v>
      </x:c>
      <x:c r="BD269" s="16" t="str">
        <x:v>1.2260466786183e-55</x:v>
      </x:c>
      <x:c r="BE269" s="16" t="str">
        <x:v>Heterogeneity detected</x:v>
      </x:c>
      <x:c r="BF269" s="16" t="str">
        <x:v>TRUE</x:v>
      </x:c>
      <x:c r="BG269" s="16" t="str">
        <x:v>FALSE</x:v>
      </x:c>
      <x:c r="BH269" s="16" t="str">
        <x:v>TRUE</x:v>
      </x:c>
      <x:c r="BI269" s="16" t="str">
        <x:v>0.00477663705239441</x:v>
      </x:c>
      <x:c r="BJ269" s="16" t="str">
        <x:v>0.00267968054379531</x:v>
      </x:c>
      <x:c r="BK269" s="16" t="str">
        <x:v>0.0782317803537016</x:v>
      </x:c>
      <x:c r="BL269" s="16" t="str">
        <x:v>No statistical evidence</x:v>
      </x:c>
      <x:c r="BM269" s="16" t="str">
        <x:v>TRUE</x:v>
      </x:c>
      <x:c r="BN269" s="16" t="str">
        <x:v>FALSE</x:v>
      </x:c>
      <x:c r="BO269" s="16" t="str">
        <x:v>NA</x:v>
      </x:c>
      <x:c r="BP269" s="16" t="str">
        <x:v>TRUE</x:v>
      </x:c>
      <x:c r="BQ269" s="16" t="str">
        <x:v>NA</x:v>
      </x:c>
      <x:c r="BR269" s="16" t="str">
        <x:v>0</x:v>
      </x:c>
      <x:c r="BS269" s="16" t="str">
        <x:v>NA</x:v>
      </x:c>
      <x:c r="BT269" s="16" t="str">
        <x:v>NA</x:v>
      </x:c>
      <x:c r="BU269" s="16" t="str">
        <x:v>get_r_from_lor</x:v>
      </x:c>
      <x:c r="BV269" s="16" t="str">
        <x:v>get_r_from_bsen</x:v>
      </x:c>
      <x:c r="BW269" s="16" t="str">
        <x:v>BINARY_POPULATION_PREVALENCE_NOT_VERIFIED</x:v>
      </x:c>
      <x:c r="BX269" s="16" t="str">
        <x:v>TRUE</x:v>
      </x:c>
      <x:c r="BY269" s="16" t="str">
        <x:v>TRUE</x:v>
      </x:c>
      <x:c r="BZ269" s="16" t="str">
        <x:v>Tier 2: supportive evidence</x:v>
      </x:c>
      <x:c r="CA269" s="16" t="str">
        <x:v>OK</x:v>
      </x:c>
      <x:c r="CB269" s="16" t="str">
        <x:v>NA</x:v>
      </x:c>
    </x:row>
    <x:row r="270" ht="24" customHeight="1">
      <x:c r="A270" s="16" t="str">
        <x:v>Reverse__CAD__to__Pulmonary_age_gap</x:v>
      </x:c>
      <x:c r="B270" s="16" t="str">
        <x:v>TRUE</x:v>
      </x:c>
      <x:c r="C270" s="16" t="str">
        <x:v>Reverse</x:v>
      </x:c>
      <x:c r="D270" s="16" t="str">
        <x:v>CAD</x:v>
      </x:c>
      <x:c r="E270" s="16" t="str">
        <x:v>Pulmonary_age_gap</x:v>
      </x:c>
      <x:c r="F270" s="16" t="str">
        <x:v>Coronary artery disease</x:v>
      </x:c>
      <x:c r="G270" s="16" t="str">
        <x:v>Pulmonary age gap</x:v>
      </x:c>
      <x:c r="H270" s="16" t="str">
        <x:v>Pulmonary</x:v>
      </x:c>
      <x:c r="I270" s="16" t="str">
        <x:v>Cardiovascular</x:v>
      </x:c>
      <x:c r="J270" s="16" t="str">
        <x:v>binary</x:v>
      </x:c>
      <x:c r="K270" s="16" t="str">
        <x:v>continuous</x:v>
      </x:c>
      <x:c r="L270" s="16" t="str">
        <x:v>EUR</x:v>
      </x:c>
      <x:c r="M270" s="16" t="str">
        <x:v>EUR</x:v>
      </x:c>
      <x:c r="N270" s="16" t="str">
        <x:v>TRUE</x:v>
      </x:c>
      <x:c r="O270" s="16" t="str">
        <x:v>FALSE</x:v>
      </x:c>
      <x:c r="P270" s="16" t="str">
        <x:v>547261</x:v>
      </x:c>
      <x:c r="Q270" s="16" t="str">
        <x:v>122733</x:v>
      </x:c>
      <x:c r="R270" s="16" t="str">
        <x:v>424528</x:v>
      </x:c>
      <x:c r="S270" s="16" t="str">
        <x:v>111543</x:v>
      </x:c>
      <x:c r="T270" s="16" t="str">
        <x:v>NA</x:v>
      </x:c>
      <x:c r="U270" s="16" t="str">
        <x:v>NA</x:v>
      </x:c>
      <x:c r="V270" s="16" t="str">
        <x:v>10118</x:v>
      </x:c>
      <x:c r="W270" s="16" t="str">
        <x:v>143</x:v>
      </x:c>
      <x:c r="X270" s="16" t="str">
        <x:v>96</x:v>
      </x:c>
      <x:c r="Y270" s="16" t="str">
        <x:v>47</x:v>
      </x:c>
      <x:c r="Z270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70" s="16" t="str">
        <x:v>96</x:v>
      </x:c>
      <x:c r="AB270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70" s="16" t="str">
        <x:v>87</x:v>
      </x:c>
      <x:c r="AD270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70" s="16" t="str">
        <x:v>9</x:v>
      </x:c>
      <x:c r="AF270" s="16" t="str">
        <x:v>29.6187130177515</x:v>
      </x:c>
      <x:c r="AG270" s="16" t="str">
        <x:v>69.2483422590546</x:v>
      </x:c>
      <x:c r="AH270" s="16" t="str">
        <x:v>47.5114795918367</x:v>
      </x:c>
      <x:c r="AI270" s="16" t="str">
        <x:v>0</x:v>
      </x:c>
      <x:c r="AJ270" s="16" t="str">
        <x:v>FALSE</x:v>
      </x:c>
      <x:c r="AK270" s="16" t="str">
        <x:v>Inverse variance weighted</x:v>
      </x:c>
      <x:c r="AL270" s="16" t="str">
        <x:v>0.0184530206153944</x:v>
      </x:c>
      <x:c r="AM270" s="16" t="str">
        <x:v>0.0212744813001523</x:v>
      </x:c>
      <x:c r="AN270" s="16" t="str">
        <x:v>-0.0232449627329041</x:v>
      </x:c>
      <x:c r="AO270" s="16" t="str">
        <x:v>0.0601510039636929</x:v>
      </x:c>
      <x:c r="AP270" s="16" t="str">
        <x:v>0.385734839894818</x:v>
      </x:c>
      <x:c r="AQ270" s="16" t="str">
        <x:v>3.85734840e-01</x:v>
      </x:c>
      <x:c r="AR270" s="16" t="str">
        <x:v>0.685186886655269</x:v>
      </x:c>
      <x:c r="AS270" s="16" t="str">
        <x:v>0.728653826151712</x:v>
      </x:c>
      <x:c r="AT270" s="16" t="str">
        <x:v>0.716504856545675</x:v>
      </x:c>
      <x:c r="AU270" s="16" t="str">
        <x:v>135</x:v>
      </x:c>
      <x:c r="AV270" s="16" t="str">
        <x:v>36</x:v>
      </x:c>
      <x:c r="AW270" s="16" t="str">
        <x:v>15</x:v>
      </x:c>
      <x:c r="AX270" s="16" t="str">
        <x:v>FALSE</x:v>
      </x:c>
      <x:c r="AY270" s="16" t="str">
        <x:v>FALSE</x:v>
      </x:c>
      <x:c r="AZ270" s="16" t="str">
        <x:v>FALSE</x:v>
      </x:c>
      <x:c r="BA270" s="16" t="str">
        <x:v>FALSE</x:v>
      </x:c>
      <x:c r="BB270" s="16" t="str">
        <x:v>392.802720873283</x:v>
      </x:c>
      <x:c r="BC270" s="16" t="str">
        <x:v>86</x:v>
      </x:c>
      <x:c r="BD270" s="16" t="str">
        <x:v>9.37787682199871e-41</x:v>
      </x:c>
      <x:c r="BE270" s="16" t="str">
        <x:v>Heterogeneity detected</x:v>
      </x:c>
      <x:c r="BF270" s="16" t="str">
        <x:v>TRUE</x:v>
      </x:c>
      <x:c r="BG270" s="16" t="str">
        <x:v>FALSE</x:v>
      </x:c>
      <x:c r="BH270" s="16" t="str">
        <x:v>TRUE</x:v>
      </x:c>
      <x:c r="BI270" s="16" t="str">
        <x:v>0.00439465421023007</x:v>
      </x:c>
      <x:c r="BJ270" s="16" t="str">
        <x:v>0.00242864086528518</x:v>
      </x:c>
      <x:c r="BK270" s="16" t="str">
        <x:v>0.0739063740740023</x:v>
      </x:c>
      <x:c r="BL270" s="16" t="str">
        <x:v>No statistical evidence</x:v>
      </x:c>
      <x:c r="BM270" s="16" t="str">
        <x:v>TRUE</x:v>
      </x:c>
      <x:c r="BN270" s="16" t="str">
        <x:v>FALSE</x:v>
      </x:c>
      <x:c r="BO270" s="16" t="str">
        <x:v>NA</x:v>
      </x:c>
      <x:c r="BP270" s="16" t="str">
        <x:v>TRUE</x:v>
      </x:c>
      <x:c r="BQ270" s="16" t="str">
        <x:v>NA</x:v>
      </x:c>
      <x:c r="BR270" s="16" t="str">
        <x:v>0</x:v>
      </x:c>
      <x:c r="BS270" s="16" t="str">
        <x:v>NA</x:v>
      </x:c>
      <x:c r="BT270" s="16" t="str">
        <x:v>NA</x:v>
      </x:c>
      <x:c r="BU270" s="16" t="str">
        <x:v>get_r_from_lor</x:v>
      </x:c>
      <x:c r="BV270" s="16" t="str">
        <x:v>get_r_from_bsen</x:v>
      </x:c>
      <x:c r="BW270" s="16" t="str">
        <x:v>BINARY_POPULATION_PREVALENCE_NOT_VERIFIED</x:v>
      </x:c>
      <x:c r="BX270" s="16" t="str">
        <x:v>TRUE</x:v>
      </x:c>
      <x:c r="BY270" s="16" t="str">
        <x:v>FALSE</x:v>
      </x:c>
      <x:c r="BZ270" s="16" t="str">
        <x:v>Tier 4: no clear evidence</x:v>
      </x:c>
      <x:c r="CA270" s="16" t="str">
        <x:v>OK</x:v>
      </x:c>
      <x:c r="CB270" s="16" t="str">
        <x:v>NA</x:v>
      </x:c>
    </x:row>
    <x:row r="271" ht="24" customHeight="1">
      <x:c r="A271" s="16" t="str">
        <x:v>Reverse__CAD__to__Renal_age_gap</x:v>
      </x:c>
      <x:c r="B271" s="16" t="str">
        <x:v>TRUE</x:v>
      </x:c>
      <x:c r="C271" s="16" t="str">
        <x:v>Reverse</x:v>
      </x:c>
      <x:c r="D271" s="16" t="str">
        <x:v>CAD</x:v>
      </x:c>
      <x:c r="E271" s="16" t="str">
        <x:v>Renal_age_gap</x:v>
      </x:c>
      <x:c r="F271" s="16" t="str">
        <x:v>Coronary artery disease</x:v>
      </x:c>
      <x:c r="G271" s="16" t="str">
        <x:v>Renal age gap</x:v>
      </x:c>
      <x:c r="H271" s="16" t="str">
        <x:v>Renal</x:v>
      </x:c>
      <x:c r="I271" s="16" t="str">
        <x:v>Cardiovascular</x:v>
      </x:c>
      <x:c r="J271" s="16" t="str">
        <x:v>binary</x:v>
      </x:c>
      <x:c r="K271" s="16" t="str">
        <x:v>continuous</x:v>
      </x:c>
      <x:c r="L271" s="16" t="str">
        <x:v>EUR</x:v>
      </x:c>
      <x:c r="M271" s="16" t="str">
        <x:v>EUR</x:v>
      </x:c>
      <x:c r="N271" s="16" t="str">
        <x:v>TRUE</x:v>
      </x:c>
      <x:c r="O271" s="16" t="str">
        <x:v>FALSE</x:v>
      </x:c>
      <x:c r="P271" s="16" t="str">
        <x:v>547261</x:v>
      </x:c>
      <x:c r="Q271" s="16" t="str">
        <x:v>122733</x:v>
      </x:c>
      <x:c r="R271" s="16" t="str">
        <x:v>424528</x:v>
      </x:c>
      <x:c r="S271" s="16" t="str">
        <x:v>111543</x:v>
      </x:c>
      <x:c r="T271" s="16" t="str">
        <x:v>NA</x:v>
      </x:c>
      <x:c r="U271" s="16" t="str">
        <x:v>NA</x:v>
      </x:c>
      <x:c r="V271" s="16" t="str">
        <x:v>10118</x:v>
      </x:c>
      <x:c r="W271" s="16" t="str">
        <x:v>143</x:v>
      </x:c>
      <x:c r="X271" s="16" t="str">
        <x:v>96</x:v>
      </x:c>
      <x:c r="Y271" s="16" t="str">
        <x:v>47</x:v>
      </x:c>
      <x:c r="Z271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A271" s="16" t="str">
        <x:v>96</x:v>
      </x:c>
      <x:c r="AB271" s="16" t="str">
        <x:v>rs10093110;rs10512861;rs10857147;rs10858079;rs11107903;rs112941079;rs11591147;rs11673093;rs11677932;rs1169288;rs117733303;rs12143614;rs12149545;rs12212146;rs12500824;rs1250229;rs12801636;rs12873154;rs12999907;rs1412444;rs146534110;rs1591805;rs16823332;rs170041;rs17080091;rs17081933;rs17091891;rs17114046;rs17478367;rs17616620;rs17680741;rs185244;rs1870634;rs1962412;rs2107595;rs2107732;rs2145598;rs2189839;rs2327429;rs246600;rs2493298;rs2519093;rs2571445;rs260020;rs2681492;rs273909;rs2814944;rs34991912;rs3775058;rs3783324;rs3827066;rs3918226;rs3936511;rs4072980;rs4678145;rs4724806;rs4845625;rs4918072;rs55730499;rs55791371;rs6001960;rs61848342;rs62076439;rs6544713;rs663640;rs6700559;rs6728861;rs6743030;rs6841581;rs6905288;rs6909752;rs6984210;rs7116641;rs71566846;rs7173743;rs7199941;rs7256873;rs72743461;rs73079003;rs733701;rs7412;rs7500448;rs7617773;rs7621025;rs7678555;rs7692387;rs7696431;rs789294;rs7926712;rs867186;rs885150;rs9319428;rs944172;rs9515203;rs974819;rs9892152</x:v>
      </x:c>
      <x:c r="AC271" s="16" t="str">
        <x:v>87</x:v>
      </x:c>
      <x:c r="AD271" s="16" t="str">
        <x:v>rs10093110;rs10512861;rs10858079;rs11107903;rs112941079;rs11591147;rs11673093;rs11677932;rs1169288;rs117733303;rs12149545;rs12212146;rs12500824;rs1250229;rs12801636;rs12873154;rs12999907;rs1412444;rs146534110;rs1591805;rs16823332;rs170041;rs17080091;rs17091891;rs17114046;rs17616620;rs17680741;rs185244;rs1870634;rs1962412;rs2107595;rs2107732;rs2145598;rs2189839;rs2327429;rs246600;rs2493298;rs2519093;rs2571445;rs260020;rs2681492;rs273909;rs2814944;rs34991912;rs3783324;rs3827066;rs3918226;rs3936511;rs4072980;rs4845625;rs4918072;rs55730499;rs55791371;rs6001960;rs61848342;rs62076439;rs6544713;rs663640;rs6700559;rs6728861;rs6743030;rs6841581;rs6905288;rs6909752;rs7116641;rs71566846;rs7173743;rs7199941;rs7256873;rs72743461;rs73079003;rs733701;rs7412;rs7500448;rs7617773;rs7621025;rs7678555;rs7692387;rs7696431;rs7926712;rs867186;rs885150;rs9319428;rs944172;rs9515203;rs974819;rs9892152</x:v>
      </x:c>
      <x:c r="AE271" s="16" t="str">
        <x:v>9</x:v>
      </x:c>
      <x:c r="AF271" s="16" t="str">
        <x:v>29.6187130177515</x:v>
      </x:c>
      <x:c r="AG271" s="16" t="str">
        <x:v>69.2483422590546</x:v>
      </x:c>
      <x:c r="AH271" s="16" t="str">
        <x:v>47.5114795918367</x:v>
      </x:c>
      <x:c r="AI271" s="16" t="str">
        <x:v>0</x:v>
      </x:c>
      <x:c r="AJ271" s="16" t="str">
        <x:v>FALSE</x:v>
      </x:c>
      <x:c r="AK271" s="16" t="str">
        <x:v>Inverse variance weighted</x:v>
      </x:c>
      <x:c r="AL271" s="16" t="str">
        <x:v>0.00457548870045174</x:v>
      </x:c>
      <x:c r="AM271" s="16" t="str">
        <x:v>0.0205817046020016</x:v>
      </x:c>
      <x:c r="AN271" s="16" t="str">
        <x:v>-0.0357646523194714</x:v>
      </x:c>
      <x:c r="AO271" s="16" t="str">
        <x:v>0.0449156297203749</x:v>
      </x:c>
      <x:c r="AP271" s="16" t="str">
        <x:v>0.824073704488049</x:v>
      </x:c>
      <x:c r="AQ271" s="16" t="str">
        <x:v>8.24073704e-01</x:v>
      </x:c>
      <x:c r="AR271" s="16" t="str">
        <x:v>0.954834745462725</x:v>
      </x:c>
      <x:c r="AS271" s="16" t="str">
        <x:v>0.967565875402228</x:v>
      </x:c>
      <x:c r="AT271" s="16" t="str">
        <x:v>0.931525720501081</x:v>
      </x:c>
      <x:c r="AU271" s="16" t="str">
        <x:v>135</x:v>
      </x:c>
      <x:c r="AV271" s="16" t="str">
        <x:v>36</x:v>
      </x:c>
      <x:c r="AW271" s="16" t="str">
        <x:v>15</x:v>
      </x:c>
      <x:c r="AX271" s="16" t="str">
        <x:v>FALSE</x:v>
      </x:c>
      <x:c r="AY271" s="16" t="str">
        <x:v>FALSE</x:v>
      </x:c>
      <x:c r="AZ271" s="16" t="str">
        <x:v>FALSE</x:v>
      </x:c>
      <x:c r="BA271" s="16" t="str">
        <x:v>FALSE</x:v>
      </x:c>
      <x:c r="BB271" s="16" t="str">
        <x:v>370.833666909438</x:v>
      </x:c>
      <x:c r="BC271" s="16" t="str">
        <x:v>86</x:v>
      </x:c>
      <x:c r="BD271" s="16" t="str">
        <x:v>5.00907437414204e-37</x:v>
      </x:c>
      <x:c r="BE271" s="16" t="str">
        <x:v>Heterogeneity detected</x:v>
      </x:c>
      <x:c r="BF271" s="16" t="str">
        <x:v>TRUE</x:v>
      </x:c>
      <x:c r="BG271" s="16" t="str">
        <x:v>FALSE</x:v>
      </x:c>
      <x:c r="BH271" s="16" t="str">
        <x:v>TRUE</x:v>
      </x:c>
      <x:c r="BI271" s="16" t="str">
        <x:v>0.00105270762034998</x:v>
      </x:c>
      <x:c r="BJ271" s="16" t="str">
        <x:v>0.00239163695316933</x:v>
      </x:c>
      <x:c r="BK271" s="16" t="str">
        <x:v>0.660937065405143</x:v>
      </x:c>
      <x:c r="BL271" s="16" t="str">
        <x:v>No statistical evidence</x:v>
      </x:c>
      <x:c r="BM271" s="16" t="str">
        <x:v>TRUE</x:v>
      </x:c>
      <x:c r="BN271" s="16" t="str">
        <x:v>FALSE</x:v>
      </x:c>
      <x:c r="BO271" s="16" t="str">
        <x:v>NA</x:v>
      </x:c>
      <x:c r="BP271" s="16" t="str">
        <x:v>TRUE</x:v>
      </x:c>
      <x:c r="BQ271" s="16" t="str">
        <x:v>NA</x:v>
      </x:c>
      <x:c r="BR271" s="16" t="str">
        <x:v>0</x:v>
      </x:c>
      <x:c r="BS271" s="16" t="str">
        <x:v>NA</x:v>
      </x:c>
      <x:c r="BT271" s="16" t="str">
        <x:v>NA</x:v>
      </x:c>
      <x:c r="BU271" s="16" t="str">
        <x:v>get_r_from_lor</x:v>
      </x:c>
      <x:c r="BV271" s="16" t="str">
        <x:v>get_r_from_bsen</x:v>
      </x:c>
      <x:c r="BW271" s="16" t="str">
        <x:v>BINARY_POPULATION_PREVALENCE_NOT_VERIFIED</x:v>
      </x:c>
      <x:c r="BX271" s="16" t="str">
        <x:v>TRUE</x:v>
      </x:c>
      <x:c r="BY271" s="16" t="str">
        <x:v>FALSE</x:v>
      </x:c>
      <x:c r="BZ271" s="16" t="str">
        <x:v>Tier 4: no clear evidence</x:v>
      </x:c>
      <x:c r="CA271" s="16" t="str">
        <x:v>OK</x:v>
      </x:c>
      <x:c r="CB271" s="16" t="str">
        <x:v>NA</x:v>
      </x:c>
    </x:row>
    <x:row r="272" ht="24" customHeight="1">
      <x:c r="A272" s="16" t="str">
        <x:v>Reverse__MI__to__Brain_age_gap</x:v>
      </x:c>
      <x:c r="B272" s="16" t="str">
        <x:v>TRUE</x:v>
      </x:c>
      <x:c r="C272" s="16" t="str">
        <x:v>Reverse</x:v>
      </x:c>
      <x:c r="D272" s="16" t="str">
        <x:v>MI</x:v>
      </x:c>
      <x:c r="E272" s="16" t="str">
        <x:v>Brain_age_gap</x:v>
      </x:c>
      <x:c r="F272" s="16" t="str">
        <x:v>Myocardial infarction</x:v>
      </x:c>
      <x:c r="G272" s="16" t="str">
        <x:v>Brain age gap</x:v>
      </x:c>
      <x:c r="H272" s="16" t="str">
        <x:v>Brain</x:v>
      </x:c>
      <x:c r="I272" s="16" t="str">
        <x:v>Cardiovascular</x:v>
      </x:c>
      <x:c r="J272" s="16" t="str">
        <x:v>binary</x:v>
      </x:c>
      <x:c r="K272" s="16" t="str">
        <x:v>continuous</x:v>
      </x:c>
      <x:c r="L272" s="16" t="str">
        <x:v>EUR</x:v>
      </x:c>
      <x:c r="M272" s="16" t="str">
        <x:v>EUR</x:v>
      </x:c>
      <x:c r="N272" s="16" t="str">
        <x:v>TRUE</x:v>
      </x:c>
      <x:c r="O272" s="16" t="str">
        <x:v>FALSE</x:v>
      </x:c>
      <x:c r="P272" s="16" t="str">
        <x:v>420531</x:v>
      </x:c>
      <x:c r="Q272" s="16" t="str">
        <x:v>10141</x:v>
      </x:c>
      <x:c r="R272" s="16" t="str">
        <x:v>410390</x:v>
      </x:c>
      <x:c r="S272" s="16" t="str">
        <x:v>30108</x:v>
      </x:c>
      <x:c r="T272" s="16" t="str">
        <x:v>NA</x:v>
      </x:c>
      <x:c r="U272" s="16" t="str">
        <x:v>NA</x:v>
      </x:c>
      <x:c r="V272" s="16" t="str">
        <x:v>707</x:v>
      </x:c>
      <x:c r="W272" s="16" t="str">
        <x:v>13</x:v>
      </x:c>
      <x:c r="X272" s="16" t="str">
        <x:v>8</x:v>
      </x:c>
      <x:c r="Y272" s="16" t="str">
        <x:v>5</x:v>
      </x:c>
      <x:c r="Z272" s="16" t="str">
        <x:v>rs10455872;rs117733303;rs1471741;rs147932234;rs35346340;rs3918226;rs4007642;rs660240</x:v>
      </x:c>
      <x:c r="AA272" s="16" t="str">
        <x:v>8</x:v>
      </x:c>
      <x:c r="AB272" s="16" t="str">
        <x:v>rs10455872;rs117733303;rs1471741;rs147932234;rs35346340;rs3918226;rs4007642;rs660240</x:v>
      </x:c>
      <x:c r="AC272" s="16" t="str">
        <x:v>6</x:v>
      </x:c>
      <x:c r="AD272" s="16" t="str">
        <x:v>rs10455872;rs117733303;rs1471741;rs147932234;rs3918226;rs660240</x:v>
      </x:c>
      <x:c r="AE272" s="16" t="str">
        <x:v>2</x:v>
      </x:c>
      <x:c r="AF272" s="16" t="str">
        <x:v>33.5559515019453</x:v>
      </x:c>
      <x:c r="AG272" s="16" t="str">
        <x:v>64.8195944469899</x:v>
      </x:c>
      <x:c r="AH272" s="16" t="str">
        <x:v>45.0764750596852</x:v>
      </x:c>
      <x:c r="AI272" s="16" t="str">
        <x:v>0</x:v>
      </x:c>
      <x:c r="AJ272" s="16" t="str">
        <x:v>FALSE</x:v>
      </x:c>
      <x:c r="AK272" s="16" t="str">
        <x:v>Inverse variance weighted</x:v>
      </x:c>
      <x:c r="AL272" s="16" t="str">
        <x:v>-0.0187323911286749</x:v>
      </x:c>
      <x:c r="AM272" s="16" t="str">
        <x:v>0.0581989514286366</x:v>
      </x:c>
      <x:c r="AN272" s="16" t="str">
        <x:v>-0.132802335928803</x:v>
      </x:c>
      <x:c r="AO272" s="16" t="str">
        <x:v>0.0953375536714528</x:v>
      </x:c>
      <x:c r="AP272" s="16" t="str">
        <x:v>0.747552552891399</x:v>
      </x:c>
      <x:c r="AQ272" s="16" t="str">
        <x:v>7.47552553e-01</x:v>
      </x:c>
      <x:c r="AR272" s="16" t="str">
        <x:v>0.893093757879105</x:v>
      </x:c>
      <x:c r="AS272" s="16" t="str">
        <x:v>0.961138996574656</x:v>
      </x:c>
      <x:c r="AT272" s="16" t="str">
        <x:v>0.920430355705091</x:v>
      </x:c>
      <x:c r="AU272" s="16" t="str">
        <x:v>135</x:v>
      </x:c>
      <x:c r="AV272" s="16" t="str">
        <x:v>36</x:v>
      </x:c>
      <x:c r="AW272" s="16" t="str">
        <x:v>15</x:v>
      </x:c>
      <x:c r="AX272" s="16" t="str">
        <x:v>FALSE</x:v>
      </x:c>
      <x:c r="AY272" s="16" t="str">
        <x:v>FALSE</x:v>
      </x:c>
      <x:c r="AZ272" s="16" t="str">
        <x:v>FALSE</x:v>
      </x:c>
      <x:c r="BA272" s="16" t="str">
        <x:v>FALSE</x:v>
      </x:c>
      <x:c r="BB272" s="16" t="str">
        <x:v>22.1485956884716</x:v>
      </x:c>
      <x:c r="BC272" s="16" t="str">
        <x:v>5</x:v>
      </x:c>
      <x:c r="BD272" s="16" t="str">
        <x:v>0.000490612605407667</x:v>
      </x:c>
      <x:c r="BE272" s="16" t="str">
        <x:v>Heterogeneity detected</x:v>
      </x:c>
      <x:c r="BF272" s="16" t="str">
        <x:v>TRUE</x:v>
      </x:c>
      <x:c r="BG272" s="16" t="str">
        <x:v>FALSE</x:v>
      </x:c>
      <x:c r="BH272" s="16" t="str">
        <x:v>TRUE</x:v>
      </x:c>
      <x:c r="BI272" s="16" t="str">
        <x:v>-0.0316136287687501</x:v>
      </x:c>
      <x:c r="BJ272" s="16" t="str">
        <x:v>0.0177334588233411</x:v>
      </x:c>
      <x:c r="BK272" s="16" t="str">
        <x:v>0.149212190563181</x:v>
      </x:c>
      <x:c r="BL272" s="16" t="str">
        <x:v>No statistical evidence</x:v>
      </x:c>
      <x:c r="BM272" s="16" t="str">
        <x:v>TRUE</x:v>
      </x:c>
      <x:c r="BN272" s="16" t="str">
        <x:v>FALSE</x:v>
      </x:c>
      <x:c r="BO272" s="16" t="str">
        <x:v>NA</x:v>
      </x:c>
      <x:c r="BP272" s="16" t="str">
        <x:v>TRUE</x:v>
      </x:c>
      <x:c r="BQ272" s="16" t="str">
        <x:v>NA</x:v>
      </x:c>
      <x:c r="BR272" s="16" t="str">
        <x:v>0</x:v>
      </x:c>
      <x:c r="BS272" s="16" t="str">
        <x:v>NA</x:v>
      </x:c>
      <x:c r="BT272" s="16" t="str">
        <x:v>NA</x:v>
      </x:c>
      <x:c r="BU272" s="16" t="str">
        <x:v>get_r_from_lor</x:v>
      </x:c>
      <x:c r="BV272" s="16" t="str">
        <x:v>get_r_from_bsen</x:v>
      </x:c>
      <x:c r="BW272" s="16" t="str">
        <x:v>BINARY_POPULATION_PREVALENCE_NOT_VERIFIED</x:v>
      </x:c>
      <x:c r="BX272" s="16" t="str">
        <x:v>TRUE</x:v>
      </x:c>
      <x:c r="BY272" s="16" t="str">
        <x:v>FALSE</x:v>
      </x:c>
      <x:c r="BZ272" s="16" t="str">
        <x:v>Tier 4: no clear evidence</x:v>
      </x:c>
      <x:c r="CA272" s="16" t="str">
        <x:v>OK</x:v>
      </x:c>
      <x:c r="CB272" s="16" t="str">
        <x:v>NA</x:v>
      </x:c>
    </x:row>
    <x:row r="273" ht="24" customHeight="1">
      <x:c r="A273" s="16" t="str">
        <x:v>Reverse__MI__to__Cardiovascular_age_gap</x:v>
      </x:c>
      <x:c r="B273" s="16" t="str">
        <x:v>TRUE</x:v>
      </x:c>
      <x:c r="C273" s="16" t="str">
        <x:v>Reverse</x:v>
      </x:c>
      <x:c r="D273" s="16" t="str">
        <x:v>MI</x:v>
      </x:c>
      <x:c r="E273" s="16" t="str">
        <x:v>Cardiovascular_age_gap</x:v>
      </x:c>
      <x:c r="F273" s="16" t="str">
        <x:v>Myocardial infarction</x:v>
      </x:c>
      <x:c r="G273" s="16" t="str">
        <x:v>Cardiovascular age gap</x:v>
      </x:c>
      <x:c r="H273" s="16" t="str">
        <x:v>Cardiovascular</x:v>
      </x:c>
      <x:c r="I273" s="16" t="str">
        <x:v>Cardiovascular</x:v>
      </x:c>
      <x:c r="J273" s="16" t="str">
        <x:v>binary</x:v>
      </x:c>
      <x:c r="K273" s="16" t="str">
        <x:v>continuous</x:v>
      </x:c>
      <x:c r="L273" s="16" t="str">
        <x:v>EUR</x:v>
      </x:c>
      <x:c r="M273" s="16" t="str">
        <x:v>EUR</x:v>
      </x:c>
      <x:c r="N273" s="16" t="str">
        <x:v>TRUE</x:v>
      </x:c>
      <x:c r="O273" s="16" t="str">
        <x:v>FALSE</x:v>
      </x:c>
      <x:c r="P273" s="16" t="str">
        <x:v>420531</x:v>
      </x:c>
      <x:c r="Q273" s="16" t="str">
        <x:v>10141</x:v>
      </x:c>
      <x:c r="R273" s="16" t="str">
        <x:v>410390</x:v>
      </x:c>
      <x:c r="S273" s="16" t="str">
        <x:v>111543</x:v>
      </x:c>
      <x:c r="T273" s="16" t="str">
        <x:v>NA</x:v>
      </x:c>
      <x:c r="U273" s="16" t="str">
        <x:v>NA</x:v>
      </x:c>
      <x:c r="V273" s="16" t="str">
        <x:v>707</x:v>
      </x:c>
      <x:c r="W273" s="16" t="str">
        <x:v>13</x:v>
      </x:c>
      <x:c r="X273" s="16" t="str">
        <x:v>8</x:v>
      </x:c>
      <x:c r="Y273" s="16" t="str">
        <x:v>5</x:v>
      </x:c>
      <x:c r="Z273" s="16" t="str">
        <x:v>rs10455872;rs117733303;rs1471741;rs147932234;rs35346340;rs3918226;rs4007642;rs660240</x:v>
      </x:c>
      <x:c r="AA273" s="16" t="str">
        <x:v>8</x:v>
      </x:c>
      <x:c r="AB273" s="16" t="str">
        <x:v>rs10455872;rs117733303;rs1471741;rs147932234;rs35346340;rs3918226;rs4007642;rs660240</x:v>
      </x:c>
      <x:c r="AC273" s="16" t="str">
        <x:v>6</x:v>
      </x:c>
      <x:c r="AD273" s="16" t="str">
        <x:v>rs10455872;rs117733303;rs1471741;rs147932234;rs3918226;rs660240</x:v>
      </x:c>
      <x:c r="AE273" s="16" t="str">
        <x:v>2</x:v>
      </x:c>
      <x:c r="AF273" s="16" t="str">
        <x:v>33.5559515019453</x:v>
      </x:c>
      <x:c r="AG273" s="16" t="str">
        <x:v>64.8195944469899</x:v>
      </x:c>
      <x:c r="AH273" s="16" t="str">
        <x:v>45.0764750596852</x:v>
      </x:c>
      <x:c r="AI273" s="16" t="str">
        <x:v>0</x:v>
      </x:c>
      <x:c r="AJ273" s="16" t="str">
        <x:v>FALSE</x:v>
      </x:c>
      <x:c r="AK273" s="16" t="str">
        <x:v>Inverse variance weighted</x:v>
      </x:c>
      <x:c r="AL273" s="16" t="str">
        <x:v>0.0302978467722796</x:v>
      </x:c>
      <x:c r="AM273" s="16" t="str">
        <x:v>0.0279893736225291</x:v>
      </x:c>
      <x:c r="AN273" s="16" t="str">
        <x:v>-0.0245613255278774</x:v>
      </x:c>
      <x:c r="AO273" s="16" t="str">
        <x:v>0.0851570190724366</x:v>
      </x:c>
      <x:c r="AP273" s="16" t="str">
        <x:v>0.279040731784961</x:v>
      </x:c>
      <x:c r="AQ273" s="16" t="str">
        <x:v>2.79040732e-01</x:v>
      </x:c>
      <x:c r="AR273" s="16" t="str">
        <x:v>0.588601543608903</x:v>
      </x:c>
      <x:c r="AS273" s="16" t="str">
        <x:v>0.627841646516163</x:v>
      </x:c>
      <x:c r="AT273" s="16" t="str">
        <x:v>0.4171647460135</x:v>
      </x:c>
      <x:c r="AU273" s="16" t="str">
        <x:v>135</x:v>
      </x:c>
      <x:c r="AV273" s="16" t="str">
        <x:v>36</x:v>
      </x:c>
      <x:c r="AW273" s="16" t="str">
        <x:v>15</x:v>
      </x:c>
      <x:c r="AX273" s="16" t="str">
        <x:v>FALSE</x:v>
      </x:c>
      <x:c r="AY273" s="16" t="str">
        <x:v>FALSE</x:v>
      </x:c>
      <x:c r="AZ273" s="16" t="str">
        <x:v>FALSE</x:v>
      </x:c>
      <x:c r="BA273" s="16" t="str">
        <x:v>FALSE</x:v>
      </x:c>
      <x:c r="BB273" s="16" t="str">
        <x:v>15.9830892670723</x:v>
      </x:c>
      <x:c r="BC273" s="16" t="str">
        <x:v>5</x:v>
      </x:c>
      <x:c r="BD273" s="16" t="str">
        <x:v>0.00689252103421866</x:v>
      </x:c>
      <x:c r="BE273" s="16" t="str">
        <x:v>Heterogeneity detected</x:v>
      </x:c>
      <x:c r="BF273" s="16" t="str">
        <x:v>TRUE</x:v>
      </x:c>
      <x:c r="BG273" s="16" t="str">
        <x:v>FALSE</x:v>
      </x:c>
      <x:c r="BH273" s="16" t="str">
        <x:v>TRUE</x:v>
      </x:c>
      <x:c r="BI273" s="16" t="str">
        <x:v>0.00523030978074982</x:v>
      </x:c>
      <x:c r="BJ273" s="16" t="str">
        <x:v>0.0109769944067843</x:v>
      </x:c>
      <x:c r="BK273" s="16" t="str">
        <x:v>0.658593547308401</x:v>
      </x:c>
      <x:c r="BL273" s="16" t="str">
        <x:v>No statistical evidence</x:v>
      </x:c>
      <x:c r="BM273" s="16" t="str">
        <x:v>TRUE</x:v>
      </x:c>
      <x:c r="BN273" s="16" t="str">
        <x:v>FALSE</x:v>
      </x:c>
      <x:c r="BO273" s="16" t="str">
        <x:v>NA</x:v>
      </x:c>
      <x:c r="BP273" s="16" t="str">
        <x:v>TRUE</x:v>
      </x:c>
      <x:c r="BQ273" s="16" t="str">
        <x:v>NA</x:v>
      </x:c>
      <x:c r="BR273" s="16" t="str">
        <x:v>0</x:v>
      </x:c>
      <x:c r="BS273" s="16" t="str">
        <x:v>NA</x:v>
      </x:c>
      <x:c r="BT273" s="16" t="str">
        <x:v>NA</x:v>
      </x:c>
      <x:c r="BU273" s="16" t="str">
        <x:v>get_r_from_lor</x:v>
      </x:c>
      <x:c r="BV273" s="16" t="str">
        <x:v>get_r_from_bsen</x:v>
      </x:c>
      <x:c r="BW273" s="16" t="str">
        <x:v>BINARY_POPULATION_PREVALENCE_NOT_VERIFIED</x:v>
      </x:c>
      <x:c r="BX273" s="16" t="str">
        <x:v>TRUE</x:v>
      </x:c>
      <x:c r="BY273" s="16" t="str">
        <x:v>TRUE</x:v>
      </x:c>
      <x:c r="BZ273" s="16" t="str">
        <x:v>Tier 4: no clear evidence</x:v>
      </x:c>
      <x:c r="CA273" s="16" t="str">
        <x:v>OK</x:v>
      </x:c>
      <x:c r="CB273" s="16" t="str">
        <x:v>NA</x:v>
      </x:c>
    </x:row>
    <x:row r="274" ht="24" customHeight="1">
      <x:c r="A274" s="16" t="str">
        <x:v>Reverse__MI__to__Eye_age_gap</x:v>
      </x:c>
      <x:c r="B274" s="16" t="str">
        <x:v>TRUE</x:v>
      </x:c>
      <x:c r="C274" s="16" t="str">
        <x:v>Reverse</x:v>
      </x:c>
      <x:c r="D274" s="16" t="str">
        <x:v>MI</x:v>
      </x:c>
      <x:c r="E274" s="16" t="str">
        <x:v>Eye_age_gap</x:v>
      </x:c>
      <x:c r="F274" s="16" t="str">
        <x:v>Myocardial infarction</x:v>
      </x:c>
      <x:c r="G274" s="16" t="str">
        <x:v>Eye age gap</x:v>
      </x:c>
      <x:c r="H274" s="16" t="str">
        <x:v>Eye</x:v>
      </x:c>
      <x:c r="I274" s="16" t="str">
        <x:v>Cardiovascular</x:v>
      </x:c>
      <x:c r="J274" s="16" t="str">
        <x:v>binary</x:v>
      </x:c>
      <x:c r="K274" s="16" t="str">
        <x:v>continuous</x:v>
      </x:c>
      <x:c r="L274" s="16" t="str">
        <x:v>EUR</x:v>
      </x:c>
      <x:c r="M274" s="16" t="str">
        <x:v>EUR</x:v>
      </x:c>
      <x:c r="N274" s="16" t="str">
        <x:v>TRUE</x:v>
      </x:c>
      <x:c r="O274" s="16" t="str">
        <x:v>FALSE</x:v>
      </x:c>
      <x:c r="P274" s="16" t="str">
        <x:v>420531</x:v>
      </x:c>
      <x:c r="Q274" s="16" t="str">
        <x:v>10141</x:v>
      </x:c>
      <x:c r="R274" s="16" t="str">
        <x:v>410390</x:v>
      </x:c>
      <x:c r="S274" s="16" t="str">
        <x:v>36004</x:v>
      </x:c>
      <x:c r="T274" s="16" t="str">
        <x:v>NA</x:v>
      </x:c>
      <x:c r="U274" s="16" t="str">
        <x:v>NA</x:v>
      </x:c>
      <x:c r="V274" s="16" t="str">
        <x:v>707</x:v>
      </x:c>
      <x:c r="W274" s="16" t="str">
        <x:v>13</x:v>
      </x:c>
      <x:c r="X274" s="16" t="str">
        <x:v>8</x:v>
      </x:c>
      <x:c r="Y274" s="16" t="str">
        <x:v>5</x:v>
      </x:c>
      <x:c r="Z274" s="16" t="str">
        <x:v>rs10455872;rs117733303;rs1471741;rs147932234;rs35346340;rs3918226;rs4007642;rs660240</x:v>
      </x:c>
      <x:c r="AA274" s="16" t="str">
        <x:v>8</x:v>
      </x:c>
      <x:c r="AB274" s="16" t="str">
        <x:v>rs10455872;rs117733303;rs1471741;rs147932234;rs35346340;rs3918226;rs4007642;rs660240</x:v>
      </x:c>
      <x:c r="AC274" s="16" t="str">
        <x:v>6</x:v>
      </x:c>
      <x:c r="AD274" s="16" t="str">
        <x:v>rs10455872;rs117733303;rs1471741;rs147932234;rs3918226;rs660240</x:v>
      </x:c>
      <x:c r="AE274" s="16" t="str">
        <x:v>2</x:v>
      </x:c>
      <x:c r="AF274" s="16" t="str">
        <x:v>33.5559515019453</x:v>
      </x:c>
      <x:c r="AG274" s="16" t="str">
        <x:v>64.8195944469899</x:v>
      </x:c>
      <x:c r="AH274" s="16" t="str">
        <x:v>45.0764750596852</x:v>
      </x:c>
      <x:c r="AI274" s="16" t="str">
        <x:v>0</x:v>
      </x:c>
      <x:c r="AJ274" s="16" t="str">
        <x:v>FALSE</x:v>
      </x:c>
      <x:c r="AK274" s="16" t="str">
        <x:v>Inverse variance weighted</x:v>
      </x:c>
      <x:c r="AL274" s="16" t="str">
        <x:v>0.00523401304157188</x:v>
      </x:c>
      <x:c r="AM274" s="16" t="str">
        <x:v>0.0316274189570252</x:v>
      </x:c>
      <x:c r="AN274" s="16" t="str">
        <x:v>-0.0567557281141975</x:v>
      </x:c>
      <x:c r="AO274" s="16" t="str">
        <x:v>0.0672237541973412</x:v>
      </x:c>
      <x:c r="AP274" s="16" t="str">
        <x:v>0.868558532214732</x:v>
      </x:c>
      <x:c r="AQ274" s="16" t="str">
        <x:v>8.68558532e-01</x:v>
      </x:c>
      <x:c r="AR274" s="16" t="str">
        <x:v>0.954834745462725</x:v>
      </x:c>
      <x:c r="AS274" s="16" t="str">
        <x:v>0.967565875402228</x:v>
      </x:c>
      <x:c r="AT274" s="16" t="str">
        <x:v>0.930598427372927</x:v>
      </x:c>
      <x:c r="AU274" s="16" t="str">
        <x:v>135</x:v>
      </x:c>
      <x:c r="AV274" s="16" t="str">
        <x:v>36</x:v>
      </x:c>
      <x:c r="AW274" s="16" t="str">
        <x:v>15</x:v>
      </x:c>
      <x:c r="AX274" s="16" t="str">
        <x:v>FALSE</x:v>
      </x:c>
      <x:c r="AY274" s="16" t="str">
        <x:v>FALSE</x:v>
      </x:c>
      <x:c r="AZ274" s="16" t="str">
        <x:v>FALSE</x:v>
      </x:c>
      <x:c r="BA274" s="16" t="str">
        <x:v>FALSE</x:v>
      </x:c>
      <x:c r="BB274" s="16" t="str">
        <x:v>7.9182981914942</x:v>
      </x:c>
      <x:c r="BC274" s="16" t="str">
        <x:v>5</x:v>
      </x:c>
      <x:c r="BD274" s="16" t="str">
        <x:v>0.160796228156804</x:v>
      </x:c>
      <x:c r="BE274" s="16" t="str">
        <x:v>No statistical evidence</x:v>
      </x:c>
      <x:c r="BF274" s="16" t="str">
        <x:v>FALSE</x:v>
      </x:c>
      <x:c r="BG274" s="16" t="str">
        <x:v>TRUE</x:v>
      </x:c>
      <x:c r="BH274" s="16" t="str">
        <x:v>TRUE</x:v>
      </x:c>
      <x:c r="BI274" s="16" t="str">
        <x:v>0.0235396915015945</x:v>
      </x:c>
      <x:c r="BJ274" s="16" t="str">
        <x:v>0.00917688677928302</x:v>
      </x:c>
      <x:c r="BK274" s="16" t="str">
        <x:v>0.0623004139360804</x:v>
      </x:c>
      <x:c r="BL274" s="16" t="str">
        <x:v>No statistical evidence</x:v>
      </x:c>
      <x:c r="BM274" s="16" t="str">
        <x:v>TRUE</x:v>
      </x:c>
      <x:c r="BN274" s="16" t="str">
        <x:v>FALSE</x:v>
      </x:c>
      <x:c r="BO274" s="16" t="str">
        <x:v>NA</x:v>
      </x:c>
      <x:c r="BP274" s="16" t="str">
        <x:v>TRUE</x:v>
      </x:c>
      <x:c r="BQ274" s="16" t="str">
        <x:v>NA</x:v>
      </x:c>
      <x:c r="BR274" s="16" t="str">
        <x:v>0</x:v>
      </x:c>
      <x:c r="BS274" s="16" t="str">
        <x:v>NA</x:v>
      </x:c>
      <x:c r="BT274" s="16" t="str">
        <x:v>NA</x:v>
      </x:c>
      <x:c r="BU274" s="16" t="str">
        <x:v>get_r_from_lor</x:v>
      </x:c>
      <x:c r="BV274" s="16" t="str">
        <x:v>get_r_from_bsen</x:v>
      </x:c>
      <x:c r="BW274" s="16" t="str">
        <x:v>BINARY_POPULATION_PREVALENCE_NOT_VERIFIED</x:v>
      </x:c>
      <x:c r="BX274" s="16" t="str">
        <x:v>TRUE</x:v>
      </x:c>
      <x:c r="BY274" s="16" t="str">
        <x:v>FALSE</x:v>
      </x:c>
      <x:c r="BZ274" s="16" t="str">
        <x:v>Tier 4: no clear evidence</x:v>
      </x:c>
      <x:c r="CA274" s="16" t="str">
        <x:v>OK</x:v>
      </x:c>
      <x:c r="CB274" s="16" t="str">
        <x:v>NA</x:v>
      </x:c>
    </x:row>
    <x:row r="275" ht="24" customHeight="1">
      <x:c r="A275" s="16" t="str">
        <x:v>Reverse__MI__to__Hepatic_age_gap</x:v>
      </x:c>
      <x:c r="B275" s="16" t="str">
        <x:v>TRUE</x:v>
      </x:c>
      <x:c r="C275" s="16" t="str">
        <x:v>Reverse</x:v>
      </x:c>
      <x:c r="D275" s="16" t="str">
        <x:v>MI</x:v>
      </x:c>
      <x:c r="E275" s="16" t="str">
        <x:v>Hepatic_age_gap</x:v>
      </x:c>
      <x:c r="F275" s="16" t="str">
        <x:v>Myocardial infarction</x:v>
      </x:c>
      <x:c r="G275" s="16" t="str">
        <x:v>Hepatic age gap</x:v>
      </x:c>
      <x:c r="H275" s="16" t="str">
        <x:v>Hepatic</x:v>
      </x:c>
      <x:c r="I275" s="16" t="str">
        <x:v>Cardiovascular</x:v>
      </x:c>
      <x:c r="J275" s="16" t="str">
        <x:v>binary</x:v>
      </x:c>
      <x:c r="K275" s="16" t="str">
        <x:v>continuous</x:v>
      </x:c>
      <x:c r="L275" s="16" t="str">
        <x:v>EUR</x:v>
      </x:c>
      <x:c r="M275" s="16" t="str">
        <x:v>EUR</x:v>
      </x:c>
      <x:c r="N275" s="16" t="str">
        <x:v>TRUE</x:v>
      </x:c>
      <x:c r="O275" s="16" t="str">
        <x:v>FALSE</x:v>
      </x:c>
      <x:c r="P275" s="16" t="str">
        <x:v>420531</x:v>
      </x:c>
      <x:c r="Q275" s="16" t="str">
        <x:v>10141</x:v>
      </x:c>
      <x:c r="R275" s="16" t="str">
        <x:v>410390</x:v>
      </x:c>
      <x:c r="S275" s="16" t="str">
        <x:v>111543</x:v>
      </x:c>
      <x:c r="T275" s="16" t="str">
        <x:v>NA</x:v>
      </x:c>
      <x:c r="U275" s="16" t="str">
        <x:v>NA</x:v>
      </x:c>
      <x:c r="V275" s="16" t="str">
        <x:v>707</x:v>
      </x:c>
      <x:c r="W275" s="16" t="str">
        <x:v>13</x:v>
      </x:c>
      <x:c r="X275" s="16" t="str">
        <x:v>8</x:v>
      </x:c>
      <x:c r="Y275" s="16" t="str">
        <x:v>5</x:v>
      </x:c>
      <x:c r="Z275" s="16" t="str">
        <x:v>rs10455872;rs117733303;rs1471741;rs147932234;rs35346340;rs3918226;rs4007642;rs660240</x:v>
      </x:c>
      <x:c r="AA275" s="16" t="str">
        <x:v>8</x:v>
      </x:c>
      <x:c r="AB275" s="16" t="str">
        <x:v>rs10455872;rs117733303;rs1471741;rs147932234;rs35346340;rs3918226;rs4007642;rs660240</x:v>
      </x:c>
      <x:c r="AC275" s="16" t="str">
        <x:v>6</x:v>
      </x:c>
      <x:c r="AD275" s="16" t="str">
        <x:v>rs10455872;rs117733303;rs1471741;rs147932234;rs3918226;rs660240</x:v>
      </x:c>
      <x:c r="AE275" s="16" t="str">
        <x:v>2</x:v>
      </x:c>
      <x:c r="AF275" s="16" t="str">
        <x:v>33.5559515019453</x:v>
      </x:c>
      <x:c r="AG275" s="16" t="str">
        <x:v>64.8195944469899</x:v>
      </x:c>
      <x:c r="AH275" s="16" t="str">
        <x:v>45.0764750596852</x:v>
      </x:c>
      <x:c r="AI275" s="16" t="str">
        <x:v>0</x:v>
      </x:c>
      <x:c r="AJ275" s="16" t="str">
        <x:v>FALSE</x:v>
      </x:c>
      <x:c r="AK275" s="16" t="str">
        <x:v>Inverse variance weighted</x:v>
      </x:c>
      <x:c r="AL275" s="16" t="str">
        <x:v>-0.0426567146559387</x:v>
      </x:c>
      <x:c r="AM275" s="16" t="str">
        <x:v>0.028319275611162</x:v>
      </x:c>
      <x:c r="AN275" s="16" t="str">
        <x:v>-0.0981624948538161</x:v>
      </x:c>
      <x:c r="AO275" s="16" t="str">
        <x:v>0.0128490655419388</x:v>
      </x:c>
      <x:c r="AP275" s="16" t="str">
        <x:v>0.131995707080211</x:v>
      </x:c>
      <x:c r="AQ275" s="16" t="str">
        <x:v>1.31995707e-01</x:v>
      </x:c>
      <x:c r="AR275" s="16" t="str">
        <x:v>0.424271915614965</x:v>
      </x:c>
      <x:c r="AS275" s="16" t="str">
        <x:v>0.493684086847046</x:v>
      </x:c>
      <x:c r="AT275" s="16" t="str">
        <x:v>0.411133848693136</x:v>
      </x:c>
      <x:c r="AU275" s="16" t="str">
        <x:v>135</x:v>
      </x:c>
      <x:c r="AV275" s="16" t="str">
        <x:v>36</x:v>
      </x:c>
      <x:c r="AW275" s="16" t="str">
        <x:v>15</x:v>
      </x:c>
      <x:c r="AX275" s="16" t="str">
        <x:v>FALSE</x:v>
      </x:c>
      <x:c r="AY275" s="16" t="str">
        <x:v>FALSE</x:v>
      </x:c>
      <x:c r="AZ275" s="16" t="str">
        <x:v>FALSE</x:v>
      </x:c>
      <x:c r="BA275" s="16" t="str">
        <x:v>FALSE</x:v>
      </x:c>
      <x:c r="BB275" s="16" t="str">
        <x:v>16.4570132203713</x:v>
      </x:c>
      <x:c r="BC275" s="16" t="str">
        <x:v>5</x:v>
      </x:c>
      <x:c r="BD275" s="16" t="str">
        <x:v>0.00565347345163118</x:v>
      </x:c>
      <x:c r="BE275" s="16" t="str">
        <x:v>Heterogeneity detected</x:v>
      </x:c>
      <x:c r="BF275" s="16" t="str">
        <x:v>TRUE</x:v>
      </x:c>
      <x:c r="BG275" s="16" t="str">
        <x:v>FALSE</x:v>
      </x:c>
      <x:c r="BH275" s="16" t="str">
        <x:v>TRUE</x:v>
      </x:c>
      <x:c r="BI275" s="16" t="str">
        <x:v>0.0122643851475172</x:v>
      </x:c>
      <x:c r="BJ275" s="16" t="str">
        <x:v>0.00963078809339336</x:v>
      </x:c>
      <x:c r="BK275" s="16" t="str">
        <x:v>0.271826484868078</x:v>
      </x:c>
      <x:c r="BL275" s="16" t="str">
        <x:v>No statistical evidence</x:v>
      </x:c>
      <x:c r="BM275" s="16" t="str">
        <x:v>TRUE</x:v>
      </x:c>
      <x:c r="BN275" s="16" t="str">
        <x:v>FALSE</x:v>
      </x:c>
      <x:c r="BO275" s="16" t="str">
        <x:v>NA</x:v>
      </x:c>
      <x:c r="BP275" s="16" t="str">
        <x:v>TRUE</x:v>
      </x:c>
      <x:c r="BQ275" s="16" t="str">
        <x:v>NA</x:v>
      </x:c>
      <x:c r="BR275" s="16" t="str">
        <x:v>0</x:v>
      </x:c>
      <x:c r="BS275" s="16" t="str">
        <x:v>NA</x:v>
      </x:c>
      <x:c r="BT275" s="16" t="str">
        <x:v>NA</x:v>
      </x:c>
      <x:c r="BU275" s="16" t="str">
        <x:v>get_r_from_lor</x:v>
      </x:c>
      <x:c r="BV275" s="16" t="str">
        <x:v>get_r_from_bsen</x:v>
      </x:c>
      <x:c r="BW275" s="16" t="str">
        <x:v>BINARY_POPULATION_PREVALENCE_NOT_VERIFIED</x:v>
      </x:c>
      <x:c r="BX275" s="16" t="str">
        <x:v>TRUE</x:v>
      </x:c>
      <x:c r="BY275" s="16" t="str">
        <x:v>TRUE</x:v>
      </x:c>
      <x:c r="BZ275" s="16" t="str">
        <x:v>Tier 4: no clear evidence</x:v>
      </x:c>
      <x:c r="CA275" s="16" t="str">
        <x:v>OK</x:v>
      </x:c>
      <x:c r="CB275" s="16" t="str">
        <x:v>NA</x:v>
      </x:c>
    </x:row>
    <x:row r="276" ht="24" customHeight="1">
      <x:c r="A276" s="16" t="str">
        <x:v>Reverse__MI__to__Immune_age_gap</x:v>
      </x:c>
      <x:c r="B276" s="16" t="str">
        <x:v>TRUE</x:v>
      </x:c>
      <x:c r="C276" s="16" t="str">
        <x:v>Reverse</x:v>
      </x:c>
      <x:c r="D276" s="16" t="str">
        <x:v>MI</x:v>
      </x:c>
      <x:c r="E276" s="16" t="str">
        <x:v>Immune_age_gap</x:v>
      </x:c>
      <x:c r="F276" s="16" t="str">
        <x:v>Myocardial infarction</x:v>
      </x:c>
      <x:c r="G276" s="16" t="str">
        <x:v>Immune age gap</x:v>
      </x:c>
      <x:c r="H276" s="16" t="str">
        <x:v>Immune</x:v>
      </x:c>
      <x:c r="I276" s="16" t="str">
        <x:v>Cardiovascular</x:v>
      </x:c>
      <x:c r="J276" s="16" t="str">
        <x:v>binary</x:v>
      </x:c>
      <x:c r="K276" s="16" t="str">
        <x:v>continuous</x:v>
      </x:c>
      <x:c r="L276" s="16" t="str">
        <x:v>EUR</x:v>
      </x:c>
      <x:c r="M276" s="16" t="str">
        <x:v>EUR</x:v>
      </x:c>
      <x:c r="N276" s="16" t="str">
        <x:v>TRUE</x:v>
      </x:c>
      <x:c r="O276" s="16" t="str">
        <x:v>FALSE</x:v>
      </x:c>
      <x:c r="P276" s="16" t="str">
        <x:v>420531</x:v>
      </x:c>
      <x:c r="Q276" s="16" t="str">
        <x:v>10141</x:v>
      </x:c>
      <x:c r="R276" s="16" t="str">
        <x:v>410390</x:v>
      </x:c>
      <x:c r="S276" s="16" t="str">
        <x:v>111543</x:v>
      </x:c>
      <x:c r="T276" s="16" t="str">
        <x:v>NA</x:v>
      </x:c>
      <x:c r="U276" s="16" t="str">
        <x:v>NA</x:v>
      </x:c>
      <x:c r="V276" s="16" t="str">
        <x:v>707</x:v>
      </x:c>
      <x:c r="W276" s="16" t="str">
        <x:v>13</x:v>
      </x:c>
      <x:c r="X276" s="16" t="str">
        <x:v>8</x:v>
      </x:c>
      <x:c r="Y276" s="16" t="str">
        <x:v>5</x:v>
      </x:c>
      <x:c r="Z276" s="16" t="str">
        <x:v>rs10455872;rs117733303;rs1471741;rs147932234;rs35346340;rs3918226;rs4007642;rs660240</x:v>
      </x:c>
      <x:c r="AA276" s="16" t="str">
        <x:v>8</x:v>
      </x:c>
      <x:c r="AB276" s="16" t="str">
        <x:v>rs10455872;rs117733303;rs1471741;rs147932234;rs35346340;rs3918226;rs4007642;rs660240</x:v>
      </x:c>
      <x:c r="AC276" s="16" t="str">
        <x:v>6</x:v>
      </x:c>
      <x:c r="AD276" s="16" t="str">
        <x:v>rs10455872;rs117733303;rs1471741;rs147932234;rs3918226;rs660240</x:v>
      </x:c>
      <x:c r="AE276" s="16" t="str">
        <x:v>2</x:v>
      </x:c>
      <x:c r="AF276" s="16" t="str">
        <x:v>33.5559515019453</x:v>
      </x:c>
      <x:c r="AG276" s="16" t="str">
        <x:v>64.8195944469899</x:v>
      </x:c>
      <x:c r="AH276" s="16" t="str">
        <x:v>45.0764750596852</x:v>
      </x:c>
      <x:c r="AI276" s="16" t="str">
        <x:v>0</x:v>
      </x:c>
      <x:c r="AJ276" s="16" t="str">
        <x:v>FALSE</x:v>
      </x:c>
      <x:c r="AK276" s="16" t="str">
        <x:v>Inverse variance weighted</x:v>
      </x:c>
      <x:c r="AL276" s="16" t="str">
        <x:v>-0.0150898946650599</x:v>
      </x:c>
      <x:c r="AM276" s="16" t="str">
        <x:v>0.0216481107304841</x:v>
      </x:c>
      <x:c r="AN276" s="16" t="str">
        <x:v>-0.0575201916968088</x:v>
      </x:c>
      <x:c r="AO276" s="16" t="str">
        <x:v>0.0273404023666889</x:v>
      </x:c>
      <x:c r="AP276" s="16" t="str">
        <x:v>0.485769217434474</x:v>
      </x:c>
      <x:c r="AQ276" s="16" t="str">
        <x:v>4.85769217e-01</x:v>
      </x:c>
      <x:c r="AR276" s="16" t="str">
        <x:v>0.771515815925342</x:v>
      </x:c>
      <x:c r="AS276" s="16" t="str">
        <x:v>0.728653826151712</x:v>
      </x:c>
      <x:c r="AT276" s="16" t="str">
        <x:v>0.662412569228829</x:v>
      </x:c>
      <x:c r="AU276" s="16" t="str">
        <x:v>135</x:v>
      </x:c>
      <x:c r="AV276" s="16" t="str">
        <x:v>36</x:v>
      </x:c>
      <x:c r="AW276" s="16" t="str">
        <x:v>15</x:v>
      </x:c>
      <x:c r="AX276" s="16" t="str">
        <x:v>FALSE</x:v>
      </x:c>
      <x:c r="AY276" s="16" t="str">
        <x:v>FALSE</x:v>
      </x:c>
      <x:c r="AZ276" s="16" t="str">
        <x:v>FALSE</x:v>
      </x:c>
      <x:c r="BA276" s="16" t="str">
        <x:v>FALSE</x:v>
      </x:c>
      <x:c r="BB276" s="16" t="str">
        <x:v>9.63214824317742</x:v>
      </x:c>
      <x:c r="BC276" s="16" t="str">
        <x:v>5</x:v>
      </x:c>
      <x:c r="BD276" s="16" t="str">
        <x:v>0.0863549170153019</x:v>
      </x:c>
      <x:c r="BE276" s="16" t="str">
        <x:v>No statistical evidence</x:v>
      </x:c>
      <x:c r="BF276" s="16" t="str">
        <x:v>FALSE</x:v>
      </x:c>
      <x:c r="BG276" s="16" t="str">
        <x:v>TRUE</x:v>
      </x:c>
      <x:c r="BH276" s="16" t="str">
        <x:v>TRUE</x:v>
      </x:c>
      <x:c r="BI276" s="16" t="str">
        <x:v>0.00463725937046126</x:v>
      </x:c>
      <x:c r="BJ276" s="16" t="str">
        <x:v>0.00841436675774704</x:v>
      </x:c>
      <x:c r="BK276" s="16" t="str">
        <x:v>0.610891716703553</x:v>
      </x:c>
      <x:c r="BL276" s="16" t="str">
        <x:v>No statistical evidence</x:v>
      </x:c>
      <x:c r="BM276" s="16" t="str">
        <x:v>TRUE</x:v>
      </x:c>
      <x:c r="BN276" s="16" t="str">
        <x:v>FALSE</x:v>
      </x:c>
      <x:c r="BO276" s="16" t="str">
        <x:v>NA</x:v>
      </x:c>
      <x:c r="BP276" s="16" t="str">
        <x:v>TRUE</x:v>
      </x:c>
      <x:c r="BQ276" s="16" t="str">
        <x:v>NA</x:v>
      </x:c>
      <x:c r="BR276" s="16" t="str">
        <x:v>0</x:v>
      </x:c>
      <x:c r="BS276" s="16" t="str">
        <x:v>NA</x:v>
      </x:c>
      <x:c r="BT276" s="16" t="str">
        <x:v>NA</x:v>
      </x:c>
      <x:c r="BU276" s="16" t="str">
        <x:v>get_r_from_lor</x:v>
      </x:c>
      <x:c r="BV276" s="16" t="str">
        <x:v>get_r_from_bsen</x:v>
      </x:c>
      <x:c r="BW276" s="16" t="str">
        <x:v>BINARY_POPULATION_PREVALENCE_NOT_VERIFIED</x:v>
      </x:c>
      <x:c r="BX276" s="16" t="str">
        <x:v>TRUE</x:v>
      </x:c>
      <x:c r="BY276" s="16" t="str">
        <x:v>FALSE</x:v>
      </x:c>
      <x:c r="BZ276" s="16" t="str">
        <x:v>Tier 4: no clear evidence</x:v>
      </x:c>
      <x:c r="CA276" s="16" t="str">
        <x:v>OK</x:v>
      </x:c>
      <x:c r="CB276" s="16" t="str">
        <x:v>NA</x:v>
      </x:c>
    </x:row>
    <x:row r="277" ht="24" customHeight="1">
      <x:c r="A277" s="16" t="str">
        <x:v>Reverse__MI__to__Metabolic_age_gap</x:v>
      </x:c>
      <x:c r="B277" s="16" t="str">
        <x:v>TRUE</x:v>
      </x:c>
      <x:c r="C277" s="16" t="str">
        <x:v>Reverse</x:v>
      </x:c>
      <x:c r="D277" s="16" t="str">
        <x:v>MI</x:v>
      </x:c>
      <x:c r="E277" s="16" t="str">
        <x:v>Metabolic_age_gap</x:v>
      </x:c>
      <x:c r="F277" s="16" t="str">
        <x:v>Myocardial infarction</x:v>
      </x:c>
      <x:c r="G277" s="16" t="str">
        <x:v>Metabolic age gap</x:v>
      </x:c>
      <x:c r="H277" s="16" t="str">
        <x:v>Metabolic</x:v>
      </x:c>
      <x:c r="I277" s="16" t="str">
        <x:v>Cardiovascular</x:v>
      </x:c>
      <x:c r="J277" s="16" t="str">
        <x:v>binary</x:v>
      </x:c>
      <x:c r="K277" s="16" t="str">
        <x:v>continuous</x:v>
      </x:c>
      <x:c r="L277" s="16" t="str">
        <x:v>EUR</x:v>
      </x:c>
      <x:c r="M277" s="16" t="str">
        <x:v>EUR</x:v>
      </x:c>
      <x:c r="N277" s="16" t="str">
        <x:v>TRUE</x:v>
      </x:c>
      <x:c r="O277" s="16" t="str">
        <x:v>FALSE</x:v>
      </x:c>
      <x:c r="P277" s="16" t="str">
        <x:v>420531</x:v>
      </x:c>
      <x:c r="Q277" s="16" t="str">
        <x:v>10141</x:v>
      </x:c>
      <x:c r="R277" s="16" t="str">
        <x:v>410390</x:v>
      </x:c>
      <x:c r="S277" s="16" t="str">
        <x:v>111543</x:v>
      </x:c>
      <x:c r="T277" s="16" t="str">
        <x:v>NA</x:v>
      </x:c>
      <x:c r="U277" s="16" t="str">
        <x:v>NA</x:v>
      </x:c>
      <x:c r="V277" s="16" t="str">
        <x:v>707</x:v>
      </x:c>
      <x:c r="W277" s="16" t="str">
        <x:v>13</x:v>
      </x:c>
      <x:c r="X277" s="16" t="str">
        <x:v>8</x:v>
      </x:c>
      <x:c r="Y277" s="16" t="str">
        <x:v>5</x:v>
      </x:c>
      <x:c r="Z277" s="16" t="str">
        <x:v>rs10455872;rs117733303;rs1471741;rs147932234;rs35346340;rs3918226;rs4007642;rs660240</x:v>
      </x:c>
      <x:c r="AA277" s="16" t="str">
        <x:v>8</x:v>
      </x:c>
      <x:c r="AB277" s="16" t="str">
        <x:v>rs10455872;rs117733303;rs1471741;rs147932234;rs35346340;rs3918226;rs4007642;rs660240</x:v>
      </x:c>
      <x:c r="AC277" s="16" t="str">
        <x:v>6</x:v>
      </x:c>
      <x:c r="AD277" s="16" t="str">
        <x:v>rs10455872;rs117733303;rs1471741;rs147932234;rs3918226;rs660240</x:v>
      </x:c>
      <x:c r="AE277" s="16" t="str">
        <x:v>2</x:v>
      </x:c>
      <x:c r="AF277" s="16" t="str">
        <x:v>33.5559515019453</x:v>
      </x:c>
      <x:c r="AG277" s="16" t="str">
        <x:v>64.8195944469899</x:v>
      </x:c>
      <x:c r="AH277" s="16" t="str">
        <x:v>45.0764750596852</x:v>
      </x:c>
      <x:c r="AI277" s="16" t="str">
        <x:v>0</x:v>
      </x:c>
      <x:c r="AJ277" s="16" t="str">
        <x:v>FALSE</x:v>
      </x:c>
      <x:c r="AK277" s="16" t="str">
        <x:v>Inverse variance weighted</x:v>
      </x:c>
      <x:c r="AL277" s="16" t="str">
        <x:v>-0.0894118779029308</x:v>
      </x:c>
      <x:c r="AM277" s="16" t="str">
        <x:v>0.0911716836499678</x:v>
      </x:c>
      <x:c r="AN277" s="16" t="str">
        <x:v>-0.268108377856868</x:v>
      </x:c>
      <x:c r="AO277" s="16" t="str">
        <x:v>0.0892846220510062</x:v>
      </x:c>
      <x:c r="AP277" s="16" t="str">
        <x:v>0.326741744062824</x:v>
      </x:c>
      <x:c r="AQ277" s="16" t="str">
        <x:v>3.26741744e-01</x:v>
      </x:c>
      <x:c r="AR277" s="16" t="str">
        <x:v>0.62126951335889</x:v>
      </x:c>
      <x:c r="AS277" s="16" t="str">
        <x:v>0.653483488125647</x:v>
      </x:c>
      <x:c r="AT277" s="16" t="str">
        <x:v>0.544569573438039</x:v>
      </x:c>
      <x:c r="AU277" s="16" t="str">
        <x:v>135</x:v>
      </x:c>
      <x:c r="AV277" s="16" t="str">
        <x:v>36</x:v>
      </x:c>
      <x:c r="AW277" s="16" t="str">
        <x:v>15</x:v>
      </x:c>
      <x:c r="AX277" s="16" t="str">
        <x:v>FALSE</x:v>
      </x:c>
      <x:c r="AY277" s="16" t="str">
        <x:v>FALSE</x:v>
      </x:c>
      <x:c r="AZ277" s="16" t="str">
        <x:v>FALSE</x:v>
      </x:c>
      <x:c r="BA277" s="16" t="str">
        <x:v>FALSE</x:v>
      </x:c>
      <x:c r="BB277" s="16" t="str">
        <x:v>172.000515160266</x:v>
      </x:c>
      <x:c r="BC277" s="16" t="str">
        <x:v>5</x:v>
      </x:c>
      <x:c r="BD277" s="16" t="str">
        <x:v>2.73041545691676e-35</x:v>
      </x:c>
      <x:c r="BE277" s="16" t="str">
        <x:v>Heterogeneity detected</x:v>
      </x:c>
      <x:c r="BF277" s="16" t="str">
        <x:v>TRUE</x:v>
      </x:c>
      <x:c r="BG277" s="16" t="str">
        <x:v>FALSE</x:v>
      </x:c>
      <x:c r="BH277" s="16" t="str">
        <x:v>TRUE</x:v>
      </x:c>
      <x:c r="BI277" s="16" t="str">
        <x:v>0.0522237712027132</x:v>
      </x:c>
      <x:c r="BJ277" s="16" t="str">
        <x:v>0.0258736411622188</x:v>
      </x:c>
      <x:c r="BK277" s="16" t="str">
        <x:v>0.113702772957779</x:v>
      </x:c>
      <x:c r="BL277" s="16" t="str">
        <x:v>No statistical evidence</x:v>
      </x:c>
      <x:c r="BM277" s="16" t="str">
        <x:v>TRUE</x:v>
      </x:c>
      <x:c r="BN277" s="16" t="str">
        <x:v>FALSE</x:v>
      </x:c>
      <x:c r="BO277" s="16" t="str">
        <x:v>NA</x:v>
      </x:c>
      <x:c r="BP277" s="16" t="str">
        <x:v>TRUE</x:v>
      </x:c>
      <x:c r="BQ277" s="16" t="str">
        <x:v>NA</x:v>
      </x:c>
      <x:c r="BR277" s="16" t="str">
        <x:v>0</x:v>
      </x:c>
      <x:c r="BS277" s="16" t="str">
        <x:v>NA</x:v>
      </x:c>
      <x:c r="BT277" s="16" t="str">
        <x:v>NA</x:v>
      </x:c>
      <x:c r="BU277" s="16" t="str">
        <x:v>get_r_from_lor</x:v>
      </x:c>
      <x:c r="BV277" s="16" t="str">
        <x:v>get_r_from_bsen</x:v>
      </x:c>
      <x:c r="BW277" s="16" t="str">
        <x:v>BINARY_POPULATION_PREVALENCE_NOT_VERIFIED</x:v>
      </x:c>
      <x:c r="BX277" s="16" t="str">
        <x:v>TRUE</x:v>
      </x:c>
      <x:c r="BY277" s="16" t="str">
        <x:v>TRUE</x:v>
      </x:c>
      <x:c r="BZ277" s="16" t="str">
        <x:v>Tier 4: no clear evidence</x:v>
      </x:c>
      <x:c r="CA277" s="16" t="str">
        <x:v>OK</x:v>
      </x:c>
      <x:c r="CB277" s="16" t="str">
        <x:v>NA</x:v>
      </x:c>
    </x:row>
    <x:row r="278" ht="24" customHeight="1">
      <x:c r="A278" s="16" t="str">
        <x:v>Reverse__MI__to__Musculoskeletal_age_gap</x:v>
      </x:c>
      <x:c r="B278" s="16" t="str">
        <x:v>TRUE</x:v>
      </x:c>
      <x:c r="C278" s="16" t="str">
        <x:v>Reverse</x:v>
      </x:c>
      <x:c r="D278" s="16" t="str">
        <x:v>MI</x:v>
      </x:c>
      <x:c r="E278" s="16" t="str">
        <x:v>Musculoskeletal_age_gap</x:v>
      </x:c>
      <x:c r="F278" s="16" t="str">
        <x:v>Myocardial infarction</x:v>
      </x:c>
      <x:c r="G278" s="16" t="str">
        <x:v>Musculoskeletal age gap</x:v>
      </x:c>
      <x:c r="H278" s="16" t="str">
        <x:v>Musculoskeletal</x:v>
      </x:c>
      <x:c r="I278" s="16" t="str">
        <x:v>Cardiovascular</x:v>
      </x:c>
      <x:c r="J278" s="16" t="str">
        <x:v>binary</x:v>
      </x:c>
      <x:c r="K278" s="16" t="str">
        <x:v>continuous</x:v>
      </x:c>
      <x:c r="L278" s="16" t="str">
        <x:v>EUR</x:v>
      </x:c>
      <x:c r="M278" s="16" t="str">
        <x:v>EUR</x:v>
      </x:c>
      <x:c r="N278" s="16" t="str">
        <x:v>TRUE</x:v>
      </x:c>
      <x:c r="O278" s="16" t="str">
        <x:v>FALSE</x:v>
      </x:c>
      <x:c r="P278" s="16" t="str">
        <x:v>420531</x:v>
      </x:c>
      <x:c r="Q278" s="16" t="str">
        <x:v>10141</x:v>
      </x:c>
      <x:c r="R278" s="16" t="str">
        <x:v>410390</x:v>
      </x:c>
      <x:c r="S278" s="16" t="str">
        <x:v>111543</x:v>
      </x:c>
      <x:c r="T278" s="16" t="str">
        <x:v>NA</x:v>
      </x:c>
      <x:c r="U278" s="16" t="str">
        <x:v>NA</x:v>
      </x:c>
      <x:c r="V278" s="16" t="str">
        <x:v>707</x:v>
      </x:c>
      <x:c r="W278" s="16" t="str">
        <x:v>13</x:v>
      </x:c>
      <x:c r="X278" s="16" t="str">
        <x:v>8</x:v>
      </x:c>
      <x:c r="Y278" s="16" t="str">
        <x:v>5</x:v>
      </x:c>
      <x:c r="Z278" s="16" t="str">
        <x:v>rs10455872;rs117733303;rs1471741;rs147932234;rs35346340;rs3918226;rs4007642;rs660240</x:v>
      </x:c>
      <x:c r="AA278" s="16" t="str">
        <x:v>8</x:v>
      </x:c>
      <x:c r="AB278" s="16" t="str">
        <x:v>rs10455872;rs117733303;rs1471741;rs147932234;rs35346340;rs3918226;rs4007642;rs660240</x:v>
      </x:c>
      <x:c r="AC278" s="16" t="str">
        <x:v>6</x:v>
      </x:c>
      <x:c r="AD278" s="16" t="str">
        <x:v>rs10455872;rs117733303;rs1471741;rs147932234;rs3918226;rs660240</x:v>
      </x:c>
      <x:c r="AE278" s="16" t="str">
        <x:v>2</x:v>
      </x:c>
      <x:c r="AF278" s="16" t="str">
        <x:v>33.5559515019453</x:v>
      </x:c>
      <x:c r="AG278" s="16" t="str">
        <x:v>64.8195944469899</x:v>
      </x:c>
      <x:c r="AH278" s="16" t="str">
        <x:v>45.0764750596852</x:v>
      </x:c>
      <x:c r="AI278" s="16" t="str">
        <x:v>0</x:v>
      </x:c>
      <x:c r="AJ278" s="16" t="str">
        <x:v>FALSE</x:v>
      </x:c>
      <x:c r="AK278" s="16" t="str">
        <x:v>Inverse variance weighted</x:v>
      </x:c>
      <x:c r="AL278" s="16" t="str">
        <x:v>-0.0399161186969242</x:v>
      </x:c>
      <x:c r="AM278" s="16" t="str">
        <x:v>0.0298137077749197</x:v>
      </x:c>
      <x:c r="AN278" s="16" t="str">
        <x:v>-0.0983509859357668</x:v>
      </x:c>
      <x:c r="AO278" s="16" t="str">
        <x:v>0.0185187485419183</x:v>
      </x:c>
      <x:c r="AP278" s="16" t="str">
        <x:v>0.180619116054793</x:v>
      </x:c>
      <x:c r="AQ278" s="16" t="str">
        <x:v>1.80619116e-01</x:v>
      </x:c>
      <x:c r="AR278" s="16" t="str">
        <x:v>0.479711555378997</x:v>
      </x:c>
      <x:c r="AS278" s="16" t="str">
        <x:v>0.541857348164378</x:v>
      </x:c>
      <x:c r="AT278" s="16" t="str">
        <x:v>0.338660842602736</x:v>
      </x:c>
      <x:c r="AU278" s="16" t="str">
        <x:v>135</x:v>
      </x:c>
      <x:c r="AV278" s="16" t="str">
        <x:v>36</x:v>
      </x:c>
      <x:c r="AW278" s="16" t="str">
        <x:v>15</x:v>
      </x:c>
      <x:c r="AX278" s="16" t="str">
        <x:v>FALSE</x:v>
      </x:c>
      <x:c r="AY278" s="16" t="str">
        <x:v>FALSE</x:v>
      </x:c>
      <x:c r="AZ278" s="16" t="str">
        <x:v>FALSE</x:v>
      </x:c>
      <x:c r="BA278" s="16" t="str">
        <x:v>FALSE</x:v>
      </x:c>
      <x:c r="BB278" s="16" t="str">
        <x:v>18.1626309167652</x:v>
      </x:c>
      <x:c r="BC278" s="16" t="str">
        <x:v>5</x:v>
      </x:c>
      <x:c r="BD278" s="16" t="str">
        <x:v>0.00274933925417797</x:v>
      </x:c>
      <x:c r="BE278" s="16" t="str">
        <x:v>Heterogeneity detected</x:v>
      </x:c>
      <x:c r="BF278" s="16" t="str">
        <x:v>TRUE</x:v>
      </x:c>
      <x:c r="BG278" s="16" t="str">
        <x:v>FALSE</x:v>
      </x:c>
      <x:c r="BH278" s="16" t="str">
        <x:v>TRUE</x:v>
      </x:c>
      <x:c r="BI278" s="16" t="str">
        <x:v>0.0179239115252966</x:v>
      </x:c>
      <x:c r="BJ278" s="16" t="str">
        <x:v>0.0080094451222924</x:v>
      </x:c>
      <x:c r="BK278" s="16" t="str">
        <x:v>0.0888338455094622</x:v>
      </x:c>
      <x:c r="BL278" s="16" t="str">
        <x:v>No statistical evidence</x:v>
      </x:c>
      <x:c r="BM278" s="16" t="str">
        <x:v>TRUE</x:v>
      </x:c>
      <x:c r="BN278" s="16" t="str">
        <x:v>FALSE</x:v>
      </x:c>
      <x:c r="BO278" s="16" t="str">
        <x:v>NA</x:v>
      </x:c>
      <x:c r="BP278" s="16" t="str">
        <x:v>TRUE</x:v>
      </x:c>
      <x:c r="BQ278" s="16" t="str">
        <x:v>NA</x:v>
      </x:c>
      <x:c r="BR278" s="16" t="str">
        <x:v>0</x:v>
      </x:c>
      <x:c r="BS278" s="16" t="str">
        <x:v>NA</x:v>
      </x:c>
      <x:c r="BT278" s="16" t="str">
        <x:v>NA</x:v>
      </x:c>
      <x:c r="BU278" s="16" t="str">
        <x:v>get_r_from_lor</x:v>
      </x:c>
      <x:c r="BV278" s="16" t="str">
        <x:v>get_r_from_bsen</x:v>
      </x:c>
      <x:c r="BW278" s="16" t="str">
        <x:v>BINARY_POPULATION_PREVALENCE_NOT_VERIFIED</x:v>
      </x:c>
      <x:c r="BX278" s="16" t="str">
        <x:v>TRUE</x:v>
      </x:c>
      <x:c r="BY278" s="16" t="str">
        <x:v>TRUE</x:v>
      </x:c>
      <x:c r="BZ278" s="16" t="str">
        <x:v>Tier 4: no clear evidence</x:v>
      </x:c>
      <x:c r="CA278" s="16" t="str">
        <x:v>OK</x:v>
      </x:c>
      <x:c r="CB278" s="16" t="str">
        <x:v>NA</x:v>
      </x:c>
    </x:row>
    <x:row r="279" ht="24" customHeight="1">
      <x:c r="A279" s="16" t="str">
        <x:v>Reverse__MI__to__Pulmonary_age_gap</x:v>
      </x:c>
      <x:c r="B279" s="16" t="str">
        <x:v>TRUE</x:v>
      </x:c>
      <x:c r="C279" s="16" t="str">
        <x:v>Reverse</x:v>
      </x:c>
      <x:c r="D279" s="16" t="str">
        <x:v>MI</x:v>
      </x:c>
      <x:c r="E279" s="16" t="str">
        <x:v>Pulmonary_age_gap</x:v>
      </x:c>
      <x:c r="F279" s="16" t="str">
        <x:v>Myocardial infarction</x:v>
      </x:c>
      <x:c r="G279" s="16" t="str">
        <x:v>Pulmonary age gap</x:v>
      </x:c>
      <x:c r="H279" s="16" t="str">
        <x:v>Pulmonary</x:v>
      </x:c>
      <x:c r="I279" s="16" t="str">
        <x:v>Cardiovascular</x:v>
      </x:c>
      <x:c r="J279" s="16" t="str">
        <x:v>binary</x:v>
      </x:c>
      <x:c r="K279" s="16" t="str">
        <x:v>continuous</x:v>
      </x:c>
      <x:c r="L279" s="16" t="str">
        <x:v>EUR</x:v>
      </x:c>
      <x:c r="M279" s="16" t="str">
        <x:v>EUR</x:v>
      </x:c>
      <x:c r="N279" s="16" t="str">
        <x:v>TRUE</x:v>
      </x:c>
      <x:c r="O279" s="16" t="str">
        <x:v>FALSE</x:v>
      </x:c>
      <x:c r="P279" s="16" t="str">
        <x:v>420531</x:v>
      </x:c>
      <x:c r="Q279" s="16" t="str">
        <x:v>10141</x:v>
      </x:c>
      <x:c r="R279" s="16" t="str">
        <x:v>410390</x:v>
      </x:c>
      <x:c r="S279" s="16" t="str">
        <x:v>111543</x:v>
      </x:c>
      <x:c r="T279" s="16" t="str">
        <x:v>NA</x:v>
      </x:c>
      <x:c r="U279" s="16" t="str">
        <x:v>NA</x:v>
      </x:c>
      <x:c r="V279" s="16" t="str">
        <x:v>707</x:v>
      </x:c>
      <x:c r="W279" s="16" t="str">
        <x:v>13</x:v>
      </x:c>
      <x:c r="X279" s="16" t="str">
        <x:v>8</x:v>
      </x:c>
      <x:c r="Y279" s="16" t="str">
        <x:v>5</x:v>
      </x:c>
      <x:c r="Z279" s="16" t="str">
        <x:v>rs10455872;rs117733303;rs1471741;rs147932234;rs35346340;rs3918226;rs4007642;rs660240</x:v>
      </x:c>
      <x:c r="AA279" s="16" t="str">
        <x:v>8</x:v>
      </x:c>
      <x:c r="AB279" s="16" t="str">
        <x:v>rs10455872;rs117733303;rs1471741;rs147932234;rs35346340;rs3918226;rs4007642;rs660240</x:v>
      </x:c>
      <x:c r="AC279" s="16" t="str">
        <x:v>6</x:v>
      </x:c>
      <x:c r="AD279" s="16" t="str">
        <x:v>rs10455872;rs117733303;rs1471741;rs147932234;rs3918226;rs660240</x:v>
      </x:c>
      <x:c r="AE279" s="16" t="str">
        <x:v>2</x:v>
      </x:c>
      <x:c r="AF279" s="16" t="str">
        <x:v>33.5559515019453</x:v>
      </x:c>
      <x:c r="AG279" s="16" t="str">
        <x:v>64.8195944469899</x:v>
      </x:c>
      <x:c r="AH279" s="16" t="str">
        <x:v>45.0764750596852</x:v>
      </x:c>
      <x:c r="AI279" s="16" t="str">
        <x:v>0</x:v>
      </x:c>
      <x:c r="AJ279" s="16" t="str">
        <x:v>FALSE</x:v>
      </x:c>
      <x:c r="AK279" s="16" t="str">
        <x:v>Inverse variance weighted</x:v>
      </x:c>
      <x:c r="AL279" s="16" t="str">
        <x:v>0.00169380888935055</x:v>
      </x:c>
      <x:c r="AM279" s="16" t="str">
        <x:v>0.0227650705162064</x:v>
      </x:c>
      <x:c r="AN279" s="16" t="str">
        <x:v>-0.042925729322414</x:v>
      </x:c>
      <x:c r="AO279" s="16" t="str">
        <x:v>0.0463133471011151</x:v>
      </x:c>
      <x:c r="AP279" s="16" t="str">
        <x:v>0.940689045529944</x:v>
      </x:c>
      <x:c r="AQ279" s="16" t="str">
        <x:v>9.40689046e-01</x:v>
      </x:c>
      <x:c r="AR279" s="16" t="str">
        <x:v>0.954834745462725</x:v>
      </x:c>
      <x:c r="AS279" s="16" t="str">
        <x:v>0.967565875402228</x:v>
      </x:c>
      <x:c r="AT279" s="16" t="str">
        <x:v>0.940689045529944</x:v>
      </x:c>
      <x:c r="AU279" s="16" t="str">
        <x:v>135</x:v>
      </x:c>
      <x:c r="AV279" s="16" t="str">
        <x:v>36</x:v>
      </x:c>
      <x:c r="AW279" s="16" t="str">
        <x:v>15</x:v>
      </x:c>
      <x:c r="AX279" s="16" t="str">
        <x:v>FALSE</x:v>
      </x:c>
      <x:c r="AY279" s="16" t="str">
        <x:v>FALSE</x:v>
      </x:c>
      <x:c r="AZ279" s="16" t="str">
        <x:v>FALSE</x:v>
      </x:c>
      <x:c r="BA279" s="16" t="str">
        <x:v>FALSE</x:v>
      </x:c>
      <x:c r="BB279" s="16" t="str">
        <x:v>10.588158785088</x:v>
      </x:c>
      <x:c r="BC279" s="16" t="str">
        <x:v>5</x:v>
      </x:c>
      <x:c r="BD279" s="16" t="str">
        <x:v>0.0601854606273762</x:v>
      </x:c>
      <x:c r="BE279" s="16" t="str">
        <x:v>No statistical evidence</x:v>
      </x:c>
      <x:c r="BF279" s="16" t="str">
        <x:v>FALSE</x:v>
      </x:c>
      <x:c r="BG279" s="16" t="str">
        <x:v>TRUE</x:v>
      </x:c>
      <x:c r="BH279" s="16" t="str">
        <x:v>TRUE</x:v>
      </x:c>
      <x:c r="BI279" s="16" t="str">
        <x:v>0.0055727808552173</x:v>
      </x:c>
      <x:c r="BJ279" s="16" t="str">
        <x:v>0.00874501696413247</x:v>
      </x:c>
      <x:c r="BK279" s="16" t="str">
        <x:v>0.558608185878572</x:v>
      </x:c>
      <x:c r="BL279" s="16" t="str">
        <x:v>No statistical evidence</x:v>
      </x:c>
      <x:c r="BM279" s="16" t="str">
        <x:v>TRUE</x:v>
      </x:c>
      <x:c r="BN279" s="16" t="str">
        <x:v>FALSE</x:v>
      </x:c>
      <x:c r="BO279" s="16" t="str">
        <x:v>NA</x:v>
      </x:c>
      <x:c r="BP279" s="16" t="str">
        <x:v>TRUE</x:v>
      </x:c>
      <x:c r="BQ279" s="16" t="str">
        <x:v>NA</x:v>
      </x:c>
      <x:c r="BR279" s="16" t="str">
        <x:v>0</x:v>
      </x:c>
      <x:c r="BS279" s="16" t="str">
        <x:v>NA</x:v>
      </x:c>
      <x:c r="BT279" s="16" t="str">
        <x:v>NA</x:v>
      </x:c>
      <x:c r="BU279" s="16" t="str">
        <x:v>get_r_from_lor</x:v>
      </x:c>
      <x:c r="BV279" s="16" t="str">
        <x:v>get_r_from_bsen</x:v>
      </x:c>
      <x:c r="BW279" s="16" t="str">
        <x:v>BINARY_POPULATION_PREVALENCE_NOT_VERIFIED</x:v>
      </x:c>
      <x:c r="BX279" s="16" t="str">
        <x:v>TRUE</x:v>
      </x:c>
      <x:c r="BY279" s="16" t="str">
        <x:v>FALSE</x:v>
      </x:c>
      <x:c r="BZ279" s="16" t="str">
        <x:v>Tier 4: no clear evidence</x:v>
      </x:c>
      <x:c r="CA279" s="16" t="str">
        <x:v>OK</x:v>
      </x:c>
      <x:c r="CB279" s="16" t="str">
        <x:v>NA</x:v>
      </x:c>
    </x:row>
    <x:row r="280" ht="24" customHeight="1">
      <x:c r="A280" s="16" t="str">
        <x:v>Reverse__MI__to__Renal_age_gap</x:v>
      </x:c>
      <x:c r="B280" s="16" t="str">
        <x:v>TRUE</x:v>
      </x:c>
      <x:c r="C280" s="16" t="str">
        <x:v>Reverse</x:v>
      </x:c>
      <x:c r="D280" s="16" t="str">
        <x:v>MI</x:v>
      </x:c>
      <x:c r="E280" s="16" t="str">
        <x:v>Renal_age_gap</x:v>
      </x:c>
      <x:c r="F280" s="16" t="str">
        <x:v>Myocardial infarction</x:v>
      </x:c>
      <x:c r="G280" s="16" t="str">
        <x:v>Renal age gap</x:v>
      </x:c>
      <x:c r="H280" s="16" t="str">
        <x:v>Renal</x:v>
      </x:c>
      <x:c r="I280" s="16" t="str">
        <x:v>Cardiovascular</x:v>
      </x:c>
      <x:c r="J280" s="16" t="str">
        <x:v>binary</x:v>
      </x:c>
      <x:c r="K280" s="16" t="str">
        <x:v>continuous</x:v>
      </x:c>
      <x:c r="L280" s="16" t="str">
        <x:v>EUR</x:v>
      </x:c>
      <x:c r="M280" s="16" t="str">
        <x:v>EUR</x:v>
      </x:c>
      <x:c r="N280" s="16" t="str">
        <x:v>TRUE</x:v>
      </x:c>
      <x:c r="O280" s="16" t="str">
        <x:v>FALSE</x:v>
      </x:c>
      <x:c r="P280" s="16" t="str">
        <x:v>420531</x:v>
      </x:c>
      <x:c r="Q280" s="16" t="str">
        <x:v>10141</x:v>
      </x:c>
      <x:c r="R280" s="16" t="str">
        <x:v>410390</x:v>
      </x:c>
      <x:c r="S280" s="16" t="str">
        <x:v>111543</x:v>
      </x:c>
      <x:c r="T280" s="16" t="str">
        <x:v>NA</x:v>
      </x:c>
      <x:c r="U280" s="16" t="str">
        <x:v>NA</x:v>
      </x:c>
      <x:c r="V280" s="16" t="str">
        <x:v>707</x:v>
      </x:c>
      <x:c r="W280" s="16" t="str">
        <x:v>13</x:v>
      </x:c>
      <x:c r="X280" s="16" t="str">
        <x:v>8</x:v>
      </x:c>
      <x:c r="Y280" s="16" t="str">
        <x:v>5</x:v>
      </x:c>
      <x:c r="Z280" s="16" t="str">
        <x:v>rs10455872;rs117733303;rs1471741;rs147932234;rs35346340;rs3918226;rs4007642;rs660240</x:v>
      </x:c>
      <x:c r="AA280" s="16" t="str">
        <x:v>8</x:v>
      </x:c>
      <x:c r="AB280" s="16" t="str">
        <x:v>rs10455872;rs117733303;rs1471741;rs147932234;rs35346340;rs3918226;rs4007642;rs660240</x:v>
      </x:c>
      <x:c r="AC280" s="16" t="str">
        <x:v>6</x:v>
      </x:c>
      <x:c r="AD280" s="16" t="str">
        <x:v>rs10455872;rs117733303;rs1471741;rs147932234;rs3918226;rs660240</x:v>
      </x:c>
      <x:c r="AE280" s="16" t="str">
        <x:v>2</x:v>
      </x:c>
      <x:c r="AF280" s="16" t="str">
        <x:v>33.5559515019453</x:v>
      </x:c>
      <x:c r="AG280" s="16" t="str">
        <x:v>64.8195944469899</x:v>
      </x:c>
      <x:c r="AH280" s="16" t="str">
        <x:v>45.0764750596852</x:v>
      </x:c>
      <x:c r="AI280" s="16" t="str">
        <x:v>0</x:v>
      </x:c>
      <x:c r="AJ280" s="16" t="str">
        <x:v>FALSE</x:v>
      </x:c>
      <x:c r="AK280" s="16" t="str">
        <x:v>Inverse variance weighted</x:v>
      </x:c>
      <x:c r="AL280" s="16" t="str">
        <x:v>-0.0369852243597212</x:v>
      </x:c>
      <x:c r="AM280" s="16" t="str">
        <x:v>0.0449377544175376</x:v>
      </x:c>
      <x:c r="AN280" s="16" t="str">
        <x:v>-0.125063223018095</x:v>
      </x:c>
      <x:c r="AO280" s="16" t="str">
        <x:v>0.0510927742986525</x:v>
      </x:c>
      <x:c r="AP280" s="16" t="str">
        <x:v>0.410489613185306</x:v>
      </x:c>
      <x:c r="AQ280" s="16" t="str">
        <x:v>4.10489613e-01</x:v>
      </x:c>
      <x:c r="AR280" s="16" t="str">
        <x:v>0.718271635635659</x:v>
      </x:c>
      <x:c r="AS280" s="16" t="str">
        <x:v>0.728653826151712</x:v>
      </x:c>
      <x:c r="AT280" s="16" t="str">
        <x:v>0.8796205996828</x:v>
      </x:c>
      <x:c r="AU280" s="16" t="str">
        <x:v>135</x:v>
      </x:c>
      <x:c r="AV280" s="16" t="str">
        <x:v>36</x:v>
      </x:c>
      <x:c r="AW280" s="16" t="str">
        <x:v>15</x:v>
      </x:c>
      <x:c r="AX280" s="16" t="str">
        <x:v>FALSE</x:v>
      </x:c>
      <x:c r="AY280" s="16" t="str">
        <x:v>FALSE</x:v>
      </x:c>
      <x:c r="AZ280" s="16" t="str">
        <x:v>FALSE</x:v>
      </x:c>
      <x:c r="BA280" s="16" t="str">
        <x:v>FALSE</x:v>
      </x:c>
      <x:c r="BB280" s="16" t="str">
        <x:v>41.627216952519</x:v>
      </x:c>
      <x:c r="BC280" s="16" t="str">
        <x:v>5</x:v>
      </x:c>
      <x:c r="BD280" s="16" t="str">
        <x:v>7.00740194030648e-08</x:v>
      </x:c>
      <x:c r="BE280" s="16" t="str">
        <x:v>Heterogeneity detected</x:v>
      </x:c>
      <x:c r="BF280" s="16" t="str">
        <x:v>TRUE</x:v>
      </x:c>
      <x:c r="BG280" s="16" t="str">
        <x:v>FALSE</x:v>
      </x:c>
      <x:c r="BH280" s="16" t="str">
        <x:v>TRUE</x:v>
      </x:c>
      <x:c r="BI280" s="16" t="str">
        <x:v>0.000424261049446574</x:v>
      </x:c>
      <x:c r="BJ280" s="16" t="str">
        <x:v>0.0181179613385543</x:v>
      </x:c>
      <x:c r="BK280" s="16" t="str">
        <x:v>0.98243955615816</x:v>
      </x:c>
      <x:c r="BL280" s="16" t="str">
        <x:v>No statistical evidence</x:v>
      </x:c>
      <x:c r="BM280" s="16" t="str">
        <x:v>TRUE</x:v>
      </x:c>
      <x:c r="BN280" s="16" t="str">
        <x:v>FALSE</x:v>
      </x:c>
      <x:c r="BO280" s="16" t="str">
        <x:v>NA</x:v>
      </x:c>
      <x:c r="BP280" s="16" t="str">
        <x:v>TRUE</x:v>
      </x:c>
      <x:c r="BQ280" s="16" t="str">
        <x:v>NA</x:v>
      </x:c>
      <x:c r="BR280" s="16" t="str">
        <x:v>0</x:v>
      </x:c>
      <x:c r="BS280" s="16" t="str">
        <x:v>NA</x:v>
      </x:c>
      <x:c r="BT280" s="16" t="str">
        <x:v>NA</x:v>
      </x:c>
      <x:c r="BU280" s="16" t="str">
        <x:v>get_r_from_lor</x:v>
      </x:c>
      <x:c r="BV280" s="16" t="str">
        <x:v>get_r_from_bsen</x:v>
      </x:c>
      <x:c r="BW280" s="16" t="str">
        <x:v>BINARY_POPULATION_PREVALENCE_NOT_VERIFIED</x:v>
      </x:c>
      <x:c r="BX280" s="16" t="str">
        <x:v>TRUE</x:v>
      </x:c>
      <x:c r="BY280" s="16" t="str">
        <x:v>TRUE</x:v>
      </x:c>
      <x:c r="BZ280" s="16" t="str">
        <x:v>Tier 4: no clear evidence</x:v>
      </x:c>
      <x:c r="CA280" s="16" t="str">
        <x:v>OK</x:v>
      </x:c>
      <x:c r="CB280" s="16" t="str">
        <x:v>NA</x:v>
      </x:c>
    </x:row>
    <x:row r="281" ht="24" customHeight="1">
      <x:c r="A281" s="16" t="str">
        <x:v>Reverse__AF__to__Brain_age_gap</x:v>
      </x:c>
      <x:c r="B281" s="16" t="str">
        <x:v>TRUE</x:v>
      </x:c>
      <x:c r="C281" s="16" t="str">
        <x:v>Reverse</x:v>
      </x:c>
      <x:c r="D281" s="16" t="str">
        <x:v>AF</x:v>
      </x:c>
      <x:c r="E281" s="16" t="str">
        <x:v>Brain_age_gap</x:v>
      </x:c>
      <x:c r="F281" s="16" t="str">
        <x:v>Atrial fibrillation</x:v>
      </x:c>
      <x:c r="G281" s="16" t="str">
        <x:v>Brain age gap</x:v>
      </x:c>
      <x:c r="H281" s="16" t="str">
        <x:v>Brain</x:v>
      </x:c>
      <x:c r="I281" s="16" t="str">
        <x:v>Cardiovascular</x:v>
      </x:c>
      <x:c r="J281" s="16" t="str">
        <x:v>binary</x:v>
      </x:c>
      <x:c r="K281" s="16" t="str">
        <x:v>continuous</x:v>
      </x:c>
      <x:c r="L281" s="16" t="str">
        <x:v>EUR</x:v>
      </x:c>
      <x:c r="M281" s="16" t="str">
        <x:v>EUR</x:v>
      </x:c>
      <x:c r="N281" s="16" t="str">
        <x:v>TRUE</x:v>
      </x:c>
      <x:c r="O281" s="16" t="str">
        <x:v>FALSE</x:v>
      </x:c>
      <x:c r="P281" s="16" t="str">
        <x:v>1030836</x:v>
      </x:c>
      <x:c r="Q281" s="16" t="str">
        <x:v>60620</x:v>
      </x:c>
      <x:c r="R281" s="16" t="str">
        <x:v>970216</x:v>
      </x:c>
      <x:c r="S281" s="16" t="str">
        <x:v>30108</x:v>
      </x:c>
      <x:c r="T281" s="16" t="str">
        <x:v>NA</x:v>
      </x:c>
      <x:c r="U281" s="16" t="str">
        <x:v>NA</x:v>
      </x:c>
      <x:c r="V281" s="16" t="str">
        <x:v>11690</x:v>
      </x:c>
      <x:c r="W281" s="16" t="str">
        <x:v>111</x:v>
      </x:c>
      <x:c r="X281" s="16" t="str">
        <x:v>64</x:v>
      </x:c>
      <x:c r="Y281" s="16" t="str">
        <x:v>47</x:v>
      </x:c>
      <x:c r="Z281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1" s="16" t="str">
        <x:v>64</x:v>
      </x:c>
      <x:c r="AB281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1" s="16" t="str">
        <x:v>56</x:v>
      </x:c>
      <x:c r="AD281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1" s="16" t="str">
        <x:v>8</x:v>
      </x:c>
      <x:c r="AF281" s="16" t="str">
        <x:v>30.116002379536</x:v>
      </x:c>
      <x:c r="AG281" s="16" t="str">
        <x:v>101.051851067775</x:v>
      </x:c>
      <x:c r="AH281" s="16" t="str">
        <x:v>49.5702480093506</x:v>
      </x:c>
      <x:c r="AI281" s="16" t="str">
        <x:v>0</x:v>
      </x:c>
      <x:c r="AJ281" s="16" t="str">
        <x:v>FALSE</x:v>
      </x:c>
      <x:c r="AK281" s="16" t="str">
        <x:v>Inverse variance weighted</x:v>
      </x:c>
      <x:c r="AL281" s="16" t="str">
        <x:v>0.0380686432225589</x:v>
      </x:c>
      <x:c r="AM281" s="16" t="str">
        <x:v>0.0181536624032163</x:v>
      </x:c>
      <x:c r="AN281" s="16" t="str">
        <x:v>0.00248746491225494</x:v>
      </x:c>
      <x:c r="AO281" s="16" t="str">
        <x:v>0.0736498215328629</x:v>
      </x:c>
      <x:c r="AP281" s="16" t="str">
        <x:v>0.0359915606827488</x:v>
      </x:c>
      <x:c r="AQ281" s="16" t="str">
        <x:v>3.59915607e-02</x:v>
      </x:c>
      <x:c r="AR281" s="16" t="str">
        <x:v>0.208239119966037</x:v>
      </x:c>
      <x:c r="AS281" s="16" t="str">
        <x:v>0.32392404614474</x:v>
      </x:c>
      <x:c r="AT281" s="16" t="str">
        <x:v>0.269936705120616</x:v>
      </x:c>
      <x:c r="AU281" s="16" t="str">
        <x:v>135</x:v>
      </x:c>
      <x:c r="AV281" s="16" t="str">
        <x:v>36</x:v>
      </x:c>
      <x:c r="AW281" s="16" t="str">
        <x:v>15</x:v>
      </x:c>
      <x:c r="AX281" s="16" t="str">
        <x:v>TRUE</x:v>
      </x:c>
      <x:c r="AY281" s="16" t="str">
        <x:v>FALSE</x:v>
      </x:c>
      <x:c r="AZ281" s="16" t="str">
        <x:v>FALSE</x:v>
      </x:c>
      <x:c r="BA281" s="16" t="str">
        <x:v>FALSE</x:v>
      </x:c>
      <x:c r="BB281" s="16" t="str">
        <x:v>68.8959893775907</x:v>
      </x:c>
      <x:c r="BC281" s="16" t="str">
        <x:v>55</x:v>
      </x:c>
      <x:c r="BD281" s="16" t="str">
        <x:v>0.098569557924458</x:v>
      </x:c>
      <x:c r="BE281" s="16" t="str">
        <x:v>No statistical evidence</x:v>
      </x:c>
      <x:c r="BF281" s="16" t="str">
        <x:v>FALSE</x:v>
      </x:c>
      <x:c r="BG281" s="16" t="str">
        <x:v>TRUE</x:v>
      </x:c>
      <x:c r="BH281" s="16" t="str">
        <x:v>TRUE</x:v>
      </x:c>
      <x:c r="BI281" s="16" t="str">
        <x:v>0.00158328415892522</x:v>
      </x:c>
      <x:c r="BJ281" s="16" t="str">
        <x:v>0.00279068467870636</x:v>
      </x:c>
      <x:c r="BK281" s="16" t="str">
        <x:v>0.572830213833274</x:v>
      </x:c>
      <x:c r="BL281" s="16" t="str">
        <x:v>No statistical evidence</x:v>
      </x:c>
      <x:c r="BM281" s="16" t="str">
        <x:v>TRUE</x:v>
      </x:c>
      <x:c r="BN281" s="16" t="str">
        <x:v>FALSE</x:v>
      </x:c>
      <x:c r="BO281" s="16" t="str">
        <x:v>NA</x:v>
      </x:c>
      <x:c r="BP281" s="16" t="str">
        <x:v>TRUE</x:v>
      </x:c>
      <x:c r="BQ281" s="16" t="str">
        <x:v>NA</x:v>
      </x:c>
      <x:c r="BR281" s="16" t="str">
        <x:v>0</x:v>
      </x:c>
      <x:c r="BS281" s="16" t="str">
        <x:v>NA</x:v>
      </x:c>
      <x:c r="BT281" s="16" t="str">
        <x:v>NA</x:v>
      </x:c>
      <x:c r="BU281" s="16" t="str">
        <x:v>get_r_from_lor</x:v>
      </x:c>
      <x:c r="BV281" s="16" t="str">
        <x:v>get_r_from_bsen</x:v>
      </x:c>
      <x:c r="BW281" s="16" t="str">
        <x:v>BINARY_POPULATION_PREVALENCE_NOT_VERIFIED</x:v>
      </x:c>
      <x:c r="BX281" s="16" t="str">
        <x:v>TRUE</x:v>
      </x:c>
      <x:c r="BY281" s="16" t="str">
        <x:v>TRUE</x:v>
      </x:c>
      <x:c r="BZ281" s="16" t="str">
        <x:v>Tier 3: suggestive evidence</x:v>
      </x:c>
      <x:c r="CA281" s="16" t="str">
        <x:v>OK</x:v>
      </x:c>
      <x:c r="CB281" s="16" t="str">
        <x:v>NA</x:v>
      </x:c>
    </x:row>
    <x:row r="282" ht="24" customHeight="1">
      <x:c r="A282" s="16" t="str">
        <x:v>Reverse__AF__to__Cardiovascular_age_gap</x:v>
      </x:c>
      <x:c r="B282" s="16" t="str">
        <x:v>TRUE</x:v>
      </x:c>
      <x:c r="C282" s="16" t="str">
        <x:v>Reverse</x:v>
      </x:c>
      <x:c r="D282" s="16" t="str">
        <x:v>AF</x:v>
      </x:c>
      <x:c r="E282" s="16" t="str">
        <x:v>Cardiovascular_age_gap</x:v>
      </x:c>
      <x:c r="F282" s="16" t="str">
        <x:v>Atrial fibrillation</x:v>
      </x:c>
      <x:c r="G282" s="16" t="str">
        <x:v>Cardiovascular age gap</x:v>
      </x:c>
      <x:c r="H282" s="16" t="str">
        <x:v>Cardiovascular</x:v>
      </x:c>
      <x:c r="I282" s="16" t="str">
        <x:v>Cardiovascular</x:v>
      </x:c>
      <x:c r="J282" s="16" t="str">
        <x:v>binary</x:v>
      </x:c>
      <x:c r="K282" s="16" t="str">
        <x:v>continuous</x:v>
      </x:c>
      <x:c r="L282" s="16" t="str">
        <x:v>EUR</x:v>
      </x:c>
      <x:c r="M282" s="16" t="str">
        <x:v>EUR</x:v>
      </x:c>
      <x:c r="N282" s="16" t="str">
        <x:v>TRUE</x:v>
      </x:c>
      <x:c r="O282" s="16" t="str">
        <x:v>FALSE</x:v>
      </x:c>
      <x:c r="P282" s="16" t="str">
        <x:v>1030836</x:v>
      </x:c>
      <x:c r="Q282" s="16" t="str">
        <x:v>60620</x:v>
      </x:c>
      <x:c r="R282" s="16" t="str">
        <x:v>970216</x:v>
      </x:c>
      <x:c r="S282" s="16" t="str">
        <x:v>111543</x:v>
      </x:c>
      <x:c r="T282" s="16" t="str">
        <x:v>NA</x:v>
      </x:c>
      <x:c r="U282" s="16" t="str">
        <x:v>NA</x:v>
      </x:c>
      <x:c r="V282" s="16" t="str">
        <x:v>11690</x:v>
      </x:c>
      <x:c r="W282" s="16" t="str">
        <x:v>111</x:v>
      </x:c>
      <x:c r="X282" s="16" t="str">
        <x:v>64</x:v>
      </x:c>
      <x:c r="Y282" s="16" t="str">
        <x:v>47</x:v>
      </x:c>
      <x:c r="Z282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2" s="16" t="str">
        <x:v>64</x:v>
      </x:c>
      <x:c r="AB282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2" s="16" t="str">
        <x:v>56</x:v>
      </x:c>
      <x:c r="AD282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2" s="16" t="str">
        <x:v>8</x:v>
      </x:c>
      <x:c r="AF282" s="16" t="str">
        <x:v>30.116002379536</x:v>
      </x:c>
      <x:c r="AG282" s="16" t="str">
        <x:v>101.051851067775</x:v>
      </x:c>
      <x:c r="AH282" s="16" t="str">
        <x:v>49.5702480093506</x:v>
      </x:c>
      <x:c r="AI282" s="16" t="str">
        <x:v>0</x:v>
      </x:c>
      <x:c r="AJ282" s="16" t="str">
        <x:v>FALSE</x:v>
      </x:c>
      <x:c r="AK282" s="16" t="str">
        <x:v>Inverse variance weighted</x:v>
      </x:c>
      <x:c r="AL282" s="16" t="str">
        <x:v>-0.0204084563421917</x:v>
      </x:c>
      <x:c r="AM282" s="16" t="str">
        <x:v>0.0170039623295287</x:v>
      </x:c>
      <x:c r="AN282" s="16" t="str">
        <x:v>-0.0537362225080679</x:v>
      </x:c>
      <x:c r="AO282" s="16" t="str">
        <x:v>0.0129193098236845</x:v>
      </x:c>
      <x:c r="AP282" s="16" t="str">
        <x:v>0.230054807807082</x:v>
      </x:c>
      <x:c r="AQ282" s="16" t="str">
        <x:v>2.30054808e-01</x:v>
      </x:c>
      <x:c r="AR282" s="16" t="str">
        <x:v>0.544866650069405</x:v>
      </x:c>
      <x:c r="AS282" s="16" t="str">
        <x:v>0.552131538736997</x:v>
      </x:c>
      <x:c r="AT282" s="16" t="str">
        <x:v>0.38342467967847</x:v>
      </x:c>
      <x:c r="AU282" s="16" t="str">
        <x:v>135</x:v>
      </x:c>
      <x:c r="AV282" s="16" t="str">
        <x:v>36</x:v>
      </x:c>
      <x:c r="AW282" s="16" t="str">
        <x:v>15</x:v>
      </x:c>
      <x:c r="AX282" s="16" t="str">
        <x:v>FALSE</x:v>
      </x:c>
      <x:c r="AY282" s="16" t="str">
        <x:v>FALSE</x:v>
      </x:c>
      <x:c r="AZ282" s="16" t="str">
        <x:v>FALSE</x:v>
      </x:c>
      <x:c r="BA282" s="16" t="str">
        <x:v>FALSE</x:v>
      </x:c>
      <x:c r="BB282" s="16" t="str">
        <x:v>225.074880415169</x:v>
      </x:c>
      <x:c r="BC282" s="16" t="str">
        <x:v>55</x:v>
      </x:c>
      <x:c r="BD282" s="16" t="str">
        <x:v>1.90894781466234e-22</x:v>
      </x:c>
      <x:c r="BE282" s="16" t="str">
        <x:v>Heterogeneity detected</x:v>
      </x:c>
      <x:c r="BF282" s="16" t="str">
        <x:v>TRUE</x:v>
      </x:c>
      <x:c r="BG282" s="16" t="str">
        <x:v>FALSE</x:v>
      </x:c>
      <x:c r="BH282" s="16" t="str">
        <x:v>TRUE</x:v>
      </x:c>
      <x:c r="BI282" s="16" t="str">
        <x:v>0.00302550316035925</x:v>
      </x:c>
      <x:c r="BJ282" s="16" t="str">
        <x:v>0.00258951802404688</x:v>
      </x:c>
      <x:c r="BK282" s="16" t="str">
        <x:v>0.247791806979592</x:v>
      </x:c>
      <x:c r="BL282" s="16" t="str">
        <x:v>No statistical evidence</x:v>
      </x:c>
      <x:c r="BM282" s="16" t="str">
        <x:v>TRUE</x:v>
      </x:c>
      <x:c r="BN282" s="16" t="str">
        <x:v>FALSE</x:v>
      </x:c>
      <x:c r="BO282" s="16" t="str">
        <x:v>NA</x:v>
      </x:c>
      <x:c r="BP282" s="16" t="str">
        <x:v>TRUE</x:v>
      </x:c>
      <x:c r="BQ282" s="16" t="str">
        <x:v>NA</x:v>
      </x:c>
      <x:c r="BR282" s="16" t="str">
        <x:v>0</x:v>
      </x:c>
      <x:c r="BS282" s="16" t="str">
        <x:v>NA</x:v>
      </x:c>
      <x:c r="BT282" s="16" t="str">
        <x:v>NA</x:v>
      </x:c>
      <x:c r="BU282" s="16" t="str">
        <x:v>get_r_from_lor</x:v>
      </x:c>
      <x:c r="BV282" s="16" t="str">
        <x:v>get_r_from_bsen</x:v>
      </x:c>
      <x:c r="BW282" s="16" t="str">
        <x:v>BINARY_POPULATION_PREVALENCE_NOT_VERIFIED</x:v>
      </x:c>
      <x:c r="BX282" s="16" t="str">
        <x:v>TRUE</x:v>
      </x:c>
      <x:c r="BY282" s="16" t="str">
        <x:v>TRUE</x:v>
      </x:c>
      <x:c r="BZ282" s="16" t="str">
        <x:v>Tier 4: no clear evidence</x:v>
      </x:c>
      <x:c r="CA282" s="16" t="str">
        <x:v>OK</x:v>
      </x:c>
      <x:c r="CB282" s="16" t="str">
        <x:v>NA</x:v>
      </x:c>
    </x:row>
    <x:row r="283" ht="24" customHeight="1">
      <x:c r="A283" s="16" t="str">
        <x:v>Reverse__AF__to__Eye_age_gap</x:v>
      </x:c>
      <x:c r="B283" s="16" t="str">
        <x:v>TRUE</x:v>
      </x:c>
      <x:c r="C283" s="16" t="str">
        <x:v>Reverse</x:v>
      </x:c>
      <x:c r="D283" s="16" t="str">
        <x:v>AF</x:v>
      </x:c>
      <x:c r="E283" s="16" t="str">
        <x:v>Eye_age_gap</x:v>
      </x:c>
      <x:c r="F283" s="16" t="str">
        <x:v>Atrial fibrillation</x:v>
      </x:c>
      <x:c r="G283" s="16" t="str">
        <x:v>Eye age gap</x:v>
      </x:c>
      <x:c r="H283" s="16" t="str">
        <x:v>Eye</x:v>
      </x:c>
      <x:c r="I283" s="16" t="str">
        <x:v>Cardiovascular</x:v>
      </x:c>
      <x:c r="J283" s="16" t="str">
        <x:v>binary</x:v>
      </x:c>
      <x:c r="K283" s="16" t="str">
        <x:v>continuous</x:v>
      </x:c>
      <x:c r="L283" s="16" t="str">
        <x:v>EUR</x:v>
      </x:c>
      <x:c r="M283" s="16" t="str">
        <x:v>EUR</x:v>
      </x:c>
      <x:c r="N283" s="16" t="str">
        <x:v>TRUE</x:v>
      </x:c>
      <x:c r="O283" s="16" t="str">
        <x:v>FALSE</x:v>
      </x:c>
      <x:c r="P283" s="16" t="str">
        <x:v>1030836</x:v>
      </x:c>
      <x:c r="Q283" s="16" t="str">
        <x:v>60620</x:v>
      </x:c>
      <x:c r="R283" s="16" t="str">
        <x:v>970216</x:v>
      </x:c>
      <x:c r="S283" s="16" t="str">
        <x:v>36004</x:v>
      </x:c>
      <x:c r="T283" s="16" t="str">
        <x:v>NA</x:v>
      </x:c>
      <x:c r="U283" s="16" t="str">
        <x:v>NA</x:v>
      </x:c>
      <x:c r="V283" s="16" t="str">
        <x:v>11690</x:v>
      </x:c>
      <x:c r="W283" s="16" t="str">
        <x:v>111</x:v>
      </x:c>
      <x:c r="X283" s="16" t="str">
        <x:v>64</x:v>
      </x:c>
      <x:c r="Y283" s="16" t="str">
        <x:v>47</x:v>
      </x:c>
      <x:c r="Z283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3" s="16" t="str">
        <x:v>64</x:v>
      </x:c>
      <x:c r="AB283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3" s="16" t="str">
        <x:v>56</x:v>
      </x:c>
      <x:c r="AD283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3" s="16" t="str">
        <x:v>8</x:v>
      </x:c>
      <x:c r="AF283" s="16" t="str">
        <x:v>30.116002379536</x:v>
      </x:c>
      <x:c r="AG283" s="16" t="str">
        <x:v>101.051851067775</x:v>
      </x:c>
      <x:c r="AH283" s="16" t="str">
        <x:v>49.5702480093506</x:v>
      </x:c>
      <x:c r="AI283" s="16" t="str">
        <x:v>0</x:v>
      </x:c>
      <x:c r="AJ283" s="16" t="str">
        <x:v>FALSE</x:v>
      </x:c>
      <x:c r="AK283" s="16" t="str">
        <x:v>Inverse variance weighted</x:v>
      </x:c>
      <x:c r="AL283" s="16" t="str">
        <x:v>-0.0132330817080221</x:v>
      </x:c>
      <x:c r="AM283" s="16" t="str">
        <x:v>0.0183298218505541</x:v>
      </x:c>
      <x:c r="AN283" s="16" t="str">
        <x:v>-0.0491595325351081</x:v>
      </x:c>
      <x:c r="AO283" s="16" t="str">
        <x:v>0.0226933691190638</x:v>
      </x:c>
      <x:c r="AP283" s="16" t="str">
        <x:v>0.470329686013135</x:v>
      </x:c>
      <x:c r="AQ283" s="16" t="str">
        <x:v>4.70329686e-01</x:v>
      </x:c>
      <x:c r="AR283" s="16" t="str">
        <x:v>0.764994067611725</x:v>
      </x:c>
      <x:c r="AS283" s="16" t="str">
        <x:v>0.728653826151712</x:v>
      </x:c>
      <x:c r="AT283" s="16" t="str">
        <x:v>0.823659323253251</x:v>
      </x:c>
      <x:c r="AU283" s="16" t="str">
        <x:v>135</x:v>
      </x:c>
      <x:c r="AV283" s="16" t="str">
        <x:v>36</x:v>
      </x:c>
      <x:c r="AW283" s="16" t="str">
        <x:v>15</x:v>
      </x:c>
      <x:c r="AX283" s="16" t="str">
        <x:v>FALSE</x:v>
      </x:c>
      <x:c r="AY283" s="16" t="str">
        <x:v>FALSE</x:v>
      </x:c>
      <x:c r="AZ283" s="16" t="str">
        <x:v>FALSE</x:v>
      </x:c>
      <x:c r="BA283" s="16" t="str">
        <x:v>FALSE</x:v>
      </x:c>
      <x:c r="BB283" s="16" t="str">
        <x:v>84.91551797662</x:v>
      </x:c>
      <x:c r="BC283" s="16" t="str">
        <x:v>55</x:v>
      </x:c>
      <x:c r="BD283" s="16" t="str">
        <x:v>0.00593003498283037</x:v>
      </x:c>
      <x:c r="BE283" s="16" t="str">
        <x:v>Heterogeneity detected</x:v>
      </x:c>
      <x:c r="BF283" s="16" t="str">
        <x:v>TRUE</x:v>
      </x:c>
      <x:c r="BG283" s="16" t="str">
        <x:v>FALSE</x:v>
      </x:c>
      <x:c r="BH283" s="16" t="str">
        <x:v>TRUE</x:v>
      </x:c>
      <x:c r="BI283" s="16" t="str">
        <x:v>-0.00204658365529392</x:v>
      </x:c>
      <x:c r="BJ283" s="16" t="str">
        <x:v>0.002812696612865</x:v>
      </x:c>
      <x:c r="BK283" s="16" t="str">
        <x:v>0.469987401896689</x:v>
      </x:c>
      <x:c r="BL283" s="16" t="str">
        <x:v>No statistical evidence</x:v>
      </x:c>
      <x:c r="BM283" s="16" t="str">
        <x:v>TRUE</x:v>
      </x:c>
      <x:c r="BN283" s="16" t="str">
        <x:v>FALSE</x:v>
      </x:c>
      <x:c r="BO283" s="16" t="str">
        <x:v>NA</x:v>
      </x:c>
      <x:c r="BP283" s="16" t="str">
        <x:v>TRUE</x:v>
      </x:c>
      <x:c r="BQ283" s="16" t="str">
        <x:v>NA</x:v>
      </x:c>
      <x:c r="BR283" s="16" t="str">
        <x:v>0</x:v>
      </x:c>
      <x:c r="BS283" s="16" t="str">
        <x:v>NA</x:v>
      </x:c>
      <x:c r="BT283" s="16" t="str">
        <x:v>NA</x:v>
      </x:c>
      <x:c r="BU283" s="16" t="str">
        <x:v>get_r_from_lor</x:v>
      </x:c>
      <x:c r="BV283" s="16" t="str">
        <x:v>get_r_from_bsen</x:v>
      </x:c>
      <x:c r="BW283" s="16" t="str">
        <x:v>BINARY_POPULATION_PREVALENCE_NOT_VERIFIED</x:v>
      </x:c>
      <x:c r="BX283" s="16" t="str">
        <x:v>TRUE</x:v>
      </x:c>
      <x:c r="BY283" s="16" t="str">
        <x:v>FALSE</x:v>
      </x:c>
      <x:c r="BZ283" s="16" t="str">
        <x:v>Tier 4: no clear evidence</x:v>
      </x:c>
      <x:c r="CA283" s="16" t="str">
        <x:v>OK</x:v>
      </x:c>
      <x:c r="CB283" s="16" t="str">
        <x:v>NA</x:v>
      </x:c>
    </x:row>
    <x:row r="284" ht="24" customHeight="1">
      <x:c r="A284" s="16" t="str">
        <x:v>Reverse__AF__to__Hepatic_age_gap</x:v>
      </x:c>
      <x:c r="B284" s="16" t="str">
        <x:v>TRUE</x:v>
      </x:c>
      <x:c r="C284" s="16" t="str">
        <x:v>Reverse</x:v>
      </x:c>
      <x:c r="D284" s="16" t="str">
        <x:v>AF</x:v>
      </x:c>
      <x:c r="E284" s="16" t="str">
        <x:v>Hepatic_age_gap</x:v>
      </x:c>
      <x:c r="F284" s="16" t="str">
        <x:v>Atrial fibrillation</x:v>
      </x:c>
      <x:c r="G284" s="16" t="str">
        <x:v>Hepatic age gap</x:v>
      </x:c>
      <x:c r="H284" s="16" t="str">
        <x:v>Hepatic</x:v>
      </x:c>
      <x:c r="I284" s="16" t="str">
        <x:v>Cardiovascular</x:v>
      </x:c>
      <x:c r="J284" s="16" t="str">
        <x:v>binary</x:v>
      </x:c>
      <x:c r="K284" s="16" t="str">
        <x:v>continuous</x:v>
      </x:c>
      <x:c r="L284" s="16" t="str">
        <x:v>EUR</x:v>
      </x:c>
      <x:c r="M284" s="16" t="str">
        <x:v>EUR</x:v>
      </x:c>
      <x:c r="N284" s="16" t="str">
        <x:v>TRUE</x:v>
      </x:c>
      <x:c r="O284" s="16" t="str">
        <x:v>FALSE</x:v>
      </x:c>
      <x:c r="P284" s="16" t="str">
        <x:v>1030836</x:v>
      </x:c>
      <x:c r="Q284" s="16" t="str">
        <x:v>60620</x:v>
      </x:c>
      <x:c r="R284" s="16" t="str">
        <x:v>970216</x:v>
      </x:c>
      <x:c r="S284" s="16" t="str">
        <x:v>111543</x:v>
      </x:c>
      <x:c r="T284" s="16" t="str">
        <x:v>NA</x:v>
      </x:c>
      <x:c r="U284" s="16" t="str">
        <x:v>NA</x:v>
      </x:c>
      <x:c r="V284" s="16" t="str">
        <x:v>11690</x:v>
      </x:c>
      <x:c r="W284" s="16" t="str">
        <x:v>111</x:v>
      </x:c>
      <x:c r="X284" s="16" t="str">
        <x:v>64</x:v>
      </x:c>
      <x:c r="Y284" s="16" t="str">
        <x:v>47</x:v>
      </x:c>
      <x:c r="Z284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4" s="16" t="str">
        <x:v>64</x:v>
      </x:c>
      <x:c r="AB284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4" s="16" t="str">
        <x:v>56</x:v>
      </x:c>
      <x:c r="AD284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4" s="16" t="str">
        <x:v>8</x:v>
      </x:c>
      <x:c r="AF284" s="16" t="str">
        <x:v>30.116002379536</x:v>
      </x:c>
      <x:c r="AG284" s="16" t="str">
        <x:v>101.051851067775</x:v>
      </x:c>
      <x:c r="AH284" s="16" t="str">
        <x:v>49.5702480093506</x:v>
      </x:c>
      <x:c r="AI284" s="16" t="str">
        <x:v>0</x:v>
      </x:c>
      <x:c r="AJ284" s="16" t="str">
        <x:v>FALSE</x:v>
      </x:c>
      <x:c r="AK284" s="16" t="str">
        <x:v>Inverse variance weighted</x:v>
      </x:c>
      <x:c r="AL284" s="16" t="str">
        <x:v>0.0234685143751589</x:v>
      </x:c>
      <x:c r="AM284" s="16" t="str">
        <x:v>0.0158463905100199</x:v>
      </x:c>
      <x:c r="AN284" s="16" t="str">
        <x:v>-0.00759041102448011</x:v>
      </x:c>
      <x:c r="AO284" s="16" t="str">
        <x:v>0.054527439774798</x:v>
      </x:c>
      <x:c r="AP284" s="16" t="str">
        <x:v>0.138606404826854</x:v>
      </x:c>
      <x:c r="AQ284" s="16" t="str">
        <x:v>1.38606405e-01</x:v>
      </x:c>
      <x:c r="AR284" s="16" t="str">
        <x:v>0.425269651173301</x:v>
      </x:c>
      <x:c r="AS284" s="16" t="str">
        <x:v>0.493684086847046</x:v>
      </x:c>
      <x:c r="AT284" s="16" t="str">
        <x:v>0.411133848693136</x:v>
      </x:c>
      <x:c r="AU284" s="16" t="str">
        <x:v>135</x:v>
      </x:c>
      <x:c r="AV284" s="16" t="str">
        <x:v>36</x:v>
      </x:c>
      <x:c r="AW284" s="16" t="str">
        <x:v>15</x:v>
      </x:c>
      <x:c r="AX284" s="16" t="str">
        <x:v>FALSE</x:v>
      </x:c>
      <x:c r="AY284" s="16" t="str">
        <x:v>FALSE</x:v>
      </x:c>
      <x:c r="AZ284" s="16" t="str">
        <x:v>FALSE</x:v>
      </x:c>
      <x:c r="BA284" s="16" t="str">
        <x:v>FALSE</x:v>
      </x:c>
      <x:c r="BB284" s="16" t="str">
        <x:v>196.627185287105</x:v>
      </x:c>
      <x:c r="BC284" s="16" t="str">
        <x:v>55</x:v>
      </x:c>
      <x:c r="BD284" s="16" t="str">
        <x:v>8.35947101291987e-18</x:v>
      </x:c>
      <x:c r="BE284" s="16" t="str">
        <x:v>Heterogeneity detected</x:v>
      </x:c>
      <x:c r="BF284" s="16" t="str">
        <x:v>TRUE</x:v>
      </x:c>
      <x:c r="BG284" s="16" t="str">
        <x:v>FALSE</x:v>
      </x:c>
      <x:c r="BH284" s="16" t="str">
        <x:v>TRUE</x:v>
      </x:c>
      <x:c r="BI284" s="16" t="str">
        <x:v>0.00425789146652988</x:v>
      </x:c>
      <x:c r="BJ284" s="16" t="str">
        <x:v>0.00237379421716237</x:v>
      </x:c>
      <x:c r="BK284" s="16" t="str">
        <x:v>0.0784598562830838</x:v>
      </x:c>
      <x:c r="BL284" s="16" t="str">
        <x:v>No statistical evidence</x:v>
      </x:c>
      <x:c r="BM284" s="16" t="str">
        <x:v>TRUE</x:v>
      </x:c>
      <x:c r="BN284" s="16" t="str">
        <x:v>FALSE</x:v>
      </x:c>
      <x:c r="BO284" s="16" t="str">
        <x:v>NA</x:v>
      </x:c>
      <x:c r="BP284" s="16" t="str">
        <x:v>TRUE</x:v>
      </x:c>
      <x:c r="BQ284" s="16" t="str">
        <x:v>NA</x:v>
      </x:c>
      <x:c r="BR284" s="16" t="str">
        <x:v>0</x:v>
      </x:c>
      <x:c r="BS284" s="16" t="str">
        <x:v>NA</x:v>
      </x:c>
      <x:c r="BT284" s="16" t="str">
        <x:v>NA</x:v>
      </x:c>
      <x:c r="BU284" s="16" t="str">
        <x:v>get_r_from_lor</x:v>
      </x:c>
      <x:c r="BV284" s="16" t="str">
        <x:v>get_r_from_bsen</x:v>
      </x:c>
      <x:c r="BW284" s="16" t="str">
        <x:v>BINARY_POPULATION_PREVALENCE_NOT_VERIFIED</x:v>
      </x:c>
      <x:c r="BX284" s="16" t="str">
        <x:v>TRUE</x:v>
      </x:c>
      <x:c r="BY284" s="16" t="str">
        <x:v>TRUE</x:v>
      </x:c>
      <x:c r="BZ284" s="16" t="str">
        <x:v>Tier 4: no clear evidence</x:v>
      </x:c>
      <x:c r="CA284" s="16" t="str">
        <x:v>OK</x:v>
      </x:c>
      <x:c r="CB284" s="16" t="str">
        <x:v>NA</x:v>
      </x:c>
    </x:row>
    <x:row r="285" ht="24" customHeight="1">
      <x:c r="A285" s="16" t="str">
        <x:v>Reverse__AF__to__Immune_age_gap</x:v>
      </x:c>
      <x:c r="B285" s="16" t="str">
        <x:v>TRUE</x:v>
      </x:c>
      <x:c r="C285" s="16" t="str">
        <x:v>Reverse</x:v>
      </x:c>
      <x:c r="D285" s="16" t="str">
        <x:v>AF</x:v>
      </x:c>
      <x:c r="E285" s="16" t="str">
        <x:v>Immune_age_gap</x:v>
      </x:c>
      <x:c r="F285" s="16" t="str">
        <x:v>Atrial fibrillation</x:v>
      </x:c>
      <x:c r="G285" s="16" t="str">
        <x:v>Immune age gap</x:v>
      </x:c>
      <x:c r="H285" s="16" t="str">
        <x:v>Immune</x:v>
      </x:c>
      <x:c r="I285" s="16" t="str">
        <x:v>Cardiovascular</x:v>
      </x:c>
      <x:c r="J285" s="16" t="str">
        <x:v>binary</x:v>
      </x:c>
      <x:c r="K285" s="16" t="str">
        <x:v>continuous</x:v>
      </x:c>
      <x:c r="L285" s="16" t="str">
        <x:v>EUR</x:v>
      </x:c>
      <x:c r="M285" s="16" t="str">
        <x:v>EUR</x:v>
      </x:c>
      <x:c r="N285" s="16" t="str">
        <x:v>TRUE</x:v>
      </x:c>
      <x:c r="O285" s="16" t="str">
        <x:v>FALSE</x:v>
      </x:c>
      <x:c r="P285" s="16" t="str">
        <x:v>1030836</x:v>
      </x:c>
      <x:c r="Q285" s="16" t="str">
        <x:v>60620</x:v>
      </x:c>
      <x:c r="R285" s="16" t="str">
        <x:v>970216</x:v>
      </x:c>
      <x:c r="S285" s="16" t="str">
        <x:v>111543</x:v>
      </x:c>
      <x:c r="T285" s="16" t="str">
        <x:v>NA</x:v>
      </x:c>
      <x:c r="U285" s="16" t="str">
        <x:v>NA</x:v>
      </x:c>
      <x:c r="V285" s="16" t="str">
        <x:v>11690</x:v>
      </x:c>
      <x:c r="W285" s="16" t="str">
        <x:v>111</x:v>
      </x:c>
      <x:c r="X285" s="16" t="str">
        <x:v>64</x:v>
      </x:c>
      <x:c r="Y285" s="16" t="str">
        <x:v>47</x:v>
      </x:c>
      <x:c r="Z285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5" s="16" t="str">
        <x:v>64</x:v>
      </x:c>
      <x:c r="AB285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5" s="16" t="str">
        <x:v>56</x:v>
      </x:c>
      <x:c r="AD285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5" s="16" t="str">
        <x:v>8</x:v>
      </x:c>
      <x:c r="AF285" s="16" t="str">
        <x:v>30.116002379536</x:v>
      </x:c>
      <x:c r="AG285" s="16" t="str">
        <x:v>101.051851067775</x:v>
      </x:c>
      <x:c r="AH285" s="16" t="str">
        <x:v>49.5702480093506</x:v>
      </x:c>
      <x:c r="AI285" s="16" t="str">
        <x:v>0</x:v>
      </x:c>
      <x:c r="AJ285" s="16" t="str">
        <x:v>FALSE</x:v>
      </x:c>
      <x:c r="AK285" s="16" t="str">
        <x:v>Inverse variance weighted</x:v>
      </x:c>
      <x:c r="AL285" s="16" t="str">
        <x:v>0.0187765970893302</x:v>
      </x:c>
      <x:c r="AM285" s="16" t="str">
        <x:v>0.0109291600147084</x:v>
      </x:c>
      <x:c r="AN285" s="16" t="str">
        <x:v>-0.00264455653949821</x:v>
      </x:c>
      <x:c r="AO285" s="16" t="str">
        <x:v>0.0401977507181587</x:v>
      </x:c>
      <x:c r="AP285" s="16" t="str">
        <x:v>0.0857916055337127</x:v>
      </x:c>
      <x:c r="AQ285" s="16" t="str">
        <x:v>8.57916055e-02</x:v>
      </x:c>
      <x:c r="AR285" s="16" t="str">
        <x:v>0.338616361913417</x:v>
      </x:c>
      <x:c r="AS285" s="16" t="str">
        <x:v>0.439429500016932</x:v>
      </x:c>
      <x:c r="AT285" s="16" t="str">
        <x:v>0.385013154610838</x:v>
      </x:c>
      <x:c r="AU285" s="16" t="str">
        <x:v>135</x:v>
      </x:c>
      <x:c r="AV285" s="16" t="str">
        <x:v>36</x:v>
      </x:c>
      <x:c r="AW285" s="16" t="str">
        <x:v>15</x:v>
      </x:c>
      <x:c r="AX285" s="16" t="str">
        <x:v>FALSE</x:v>
      </x:c>
      <x:c r="AY285" s="16" t="str">
        <x:v>FALSE</x:v>
      </x:c>
      <x:c r="AZ285" s="16" t="str">
        <x:v>FALSE</x:v>
      </x:c>
      <x:c r="BA285" s="16" t="str">
        <x:v>FALSE</x:v>
      </x:c>
      <x:c r="BB285" s="16" t="str">
        <x:v>93.6899296194473</x:v>
      </x:c>
      <x:c r="BC285" s="16" t="str">
        <x:v>55</x:v>
      </x:c>
      <x:c r="BD285" s="16" t="str">
        <x:v>0.00088765799809235</x:v>
      </x:c>
      <x:c r="BE285" s="16" t="str">
        <x:v>Heterogeneity detected</x:v>
      </x:c>
      <x:c r="BF285" s="16" t="str">
        <x:v>TRUE</x:v>
      </x:c>
      <x:c r="BG285" s="16" t="str">
        <x:v>FALSE</x:v>
      </x:c>
      <x:c r="BH285" s="16" t="str">
        <x:v>TRUE</x:v>
      </x:c>
      <x:c r="BI285" s="16" t="str">
        <x:v>5.64328023629014e-06</x:v>
      </x:c>
      <x:c r="BJ285" s="16" t="str">
        <x:v>0.0016852725430527</x:v>
      </x:c>
      <x:c r="BK285" s="16" t="str">
        <x:v>0.99734055998471</x:v>
      </x:c>
      <x:c r="BL285" s="16" t="str">
        <x:v>No statistical evidence</x:v>
      </x:c>
      <x:c r="BM285" s="16" t="str">
        <x:v>TRUE</x:v>
      </x:c>
      <x:c r="BN285" s="16" t="str">
        <x:v>FALSE</x:v>
      </x:c>
      <x:c r="BO285" s="16" t="str">
        <x:v>NA</x:v>
      </x:c>
      <x:c r="BP285" s="16" t="str">
        <x:v>TRUE</x:v>
      </x:c>
      <x:c r="BQ285" s="16" t="str">
        <x:v>NA</x:v>
      </x:c>
      <x:c r="BR285" s="16" t="str">
        <x:v>0</x:v>
      </x:c>
      <x:c r="BS285" s="16" t="str">
        <x:v>NA</x:v>
      </x:c>
      <x:c r="BT285" s="16" t="str">
        <x:v>NA</x:v>
      </x:c>
      <x:c r="BU285" s="16" t="str">
        <x:v>get_r_from_lor</x:v>
      </x:c>
      <x:c r="BV285" s="16" t="str">
        <x:v>get_r_from_bsen</x:v>
      </x:c>
      <x:c r="BW285" s="16" t="str">
        <x:v>BINARY_POPULATION_PREVALENCE_NOT_VERIFIED</x:v>
      </x:c>
      <x:c r="BX285" s="16" t="str">
        <x:v>TRUE</x:v>
      </x:c>
      <x:c r="BY285" s="16" t="str">
        <x:v>TRUE</x:v>
      </x:c>
      <x:c r="BZ285" s="16" t="str">
        <x:v>Tier 4: no clear evidence</x:v>
      </x:c>
      <x:c r="CA285" s="16" t="str">
        <x:v>OK</x:v>
      </x:c>
      <x:c r="CB285" s="16" t="str">
        <x:v>NA</x:v>
      </x:c>
    </x:row>
    <x:row r="286" ht="24" customHeight="1">
      <x:c r="A286" s="16" t="str">
        <x:v>Reverse__AF__to__Metabolic_age_gap</x:v>
      </x:c>
      <x:c r="B286" s="16" t="str">
        <x:v>TRUE</x:v>
      </x:c>
      <x:c r="C286" s="16" t="str">
        <x:v>Reverse</x:v>
      </x:c>
      <x:c r="D286" s="16" t="str">
        <x:v>AF</x:v>
      </x:c>
      <x:c r="E286" s="16" t="str">
        <x:v>Metabolic_age_gap</x:v>
      </x:c>
      <x:c r="F286" s="16" t="str">
        <x:v>Atrial fibrillation</x:v>
      </x:c>
      <x:c r="G286" s="16" t="str">
        <x:v>Metabolic age gap</x:v>
      </x:c>
      <x:c r="H286" s="16" t="str">
        <x:v>Metabolic</x:v>
      </x:c>
      <x:c r="I286" s="16" t="str">
        <x:v>Cardiovascular</x:v>
      </x:c>
      <x:c r="J286" s="16" t="str">
        <x:v>binary</x:v>
      </x:c>
      <x:c r="K286" s="16" t="str">
        <x:v>continuous</x:v>
      </x:c>
      <x:c r="L286" s="16" t="str">
        <x:v>EUR</x:v>
      </x:c>
      <x:c r="M286" s="16" t="str">
        <x:v>EUR</x:v>
      </x:c>
      <x:c r="N286" s="16" t="str">
        <x:v>TRUE</x:v>
      </x:c>
      <x:c r="O286" s="16" t="str">
        <x:v>FALSE</x:v>
      </x:c>
      <x:c r="P286" s="16" t="str">
        <x:v>1030836</x:v>
      </x:c>
      <x:c r="Q286" s="16" t="str">
        <x:v>60620</x:v>
      </x:c>
      <x:c r="R286" s="16" t="str">
        <x:v>970216</x:v>
      </x:c>
      <x:c r="S286" s="16" t="str">
        <x:v>111543</x:v>
      </x:c>
      <x:c r="T286" s="16" t="str">
        <x:v>NA</x:v>
      </x:c>
      <x:c r="U286" s="16" t="str">
        <x:v>NA</x:v>
      </x:c>
      <x:c r="V286" s="16" t="str">
        <x:v>11690</x:v>
      </x:c>
      <x:c r="W286" s="16" t="str">
        <x:v>111</x:v>
      </x:c>
      <x:c r="X286" s="16" t="str">
        <x:v>64</x:v>
      </x:c>
      <x:c r="Y286" s="16" t="str">
        <x:v>47</x:v>
      </x:c>
      <x:c r="Z286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6" s="16" t="str">
        <x:v>64</x:v>
      </x:c>
      <x:c r="AB286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6" s="16" t="str">
        <x:v>56</x:v>
      </x:c>
      <x:c r="AD286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6" s="16" t="str">
        <x:v>8</x:v>
      </x:c>
      <x:c r="AF286" s="16" t="str">
        <x:v>30.116002379536</x:v>
      </x:c>
      <x:c r="AG286" s="16" t="str">
        <x:v>101.051851067775</x:v>
      </x:c>
      <x:c r="AH286" s="16" t="str">
        <x:v>49.5702480093506</x:v>
      </x:c>
      <x:c r="AI286" s="16" t="str">
        <x:v>0</x:v>
      </x:c>
      <x:c r="AJ286" s="16" t="str">
        <x:v>FALSE</x:v>
      </x:c>
      <x:c r="AK286" s="16" t="str">
        <x:v>Inverse variance weighted</x:v>
      </x:c>
      <x:c r="AL286" s="16" t="str">
        <x:v>-0.0133263819230704</x:v>
      </x:c>
      <x:c r="AM286" s="16" t="str">
        <x:v>0.00927670300158534</x:v>
      </x:c>
      <x:c r="AN286" s="16" t="str">
        <x:v>-0.0315087198061776</x:v>
      </x:c>
      <x:c r="AO286" s="16" t="str">
        <x:v>0.00485595596003689</x:v>
      </x:c>
      <x:c r="AP286" s="16" t="str">
        <x:v>0.150847915425486</x:v>
      </x:c>
      <x:c r="AQ286" s="16" t="str">
        <x:v>1.50847915e-01</x:v>
      </x:c>
      <x:c r="AR286" s="16" t="str">
        <x:v>0.442705838748709</x:v>
      </x:c>
      <x:c r="AS286" s="16" t="str">
        <x:v>0.493684086847046</x:v>
      </x:c>
      <x:c r="AT286" s="16" t="str">
        <x:v>0.452543746276458</x:v>
      </x:c>
      <x:c r="AU286" s="16" t="str">
        <x:v>135</x:v>
      </x:c>
      <x:c r="AV286" s="16" t="str">
        <x:v>36</x:v>
      </x:c>
      <x:c r="AW286" s="16" t="str">
        <x:v>15</x:v>
      </x:c>
      <x:c r="AX286" s="16" t="str">
        <x:v>FALSE</x:v>
      </x:c>
      <x:c r="AY286" s="16" t="str">
        <x:v>FALSE</x:v>
      </x:c>
      <x:c r="AZ286" s="16" t="str">
        <x:v>FALSE</x:v>
      </x:c>
      <x:c r="BA286" s="16" t="str">
        <x:v>FALSE</x:v>
      </x:c>
      <x:c r="BB286" s="16" t="str">
        <x:v>67.9316466456401</x:v>
      </x:c>
      <x:c r="BC286" s="16" t="str">
        <x:v>55</x:v>
      </x:c>
      <x:c r="BD286" s="16" t="str">
        <x:v>0.113096491763087</x:v>
      </x:c>
      <x:c r="BE286" s="16" t="str">
        <x:v>No statistical evidence</x:v>
      </x:c>
      <x:c r="BF286" s="16" t="str">
        <x:v>FALSE</x:v>
      </x:c>
      <x:c r="BG286" s="16" t="str">
        <x:v>TRUE</x:v>
      </x:c>
      <x:c r="BH286" s="16" t="str">
        <x:v>TRUE</x:v>
      </x:c>
      <x:c r="BI286" s="16" t="str">
        <x:v>0.000595276048549608</x:v>
      </x:c>
      <x:c r="BJ286" s="16" t="str">
        <x:v>0.00142816695452897</x:v>
      </x:c>
      <x:c r="BK286" s="16" t="str">
        <x:v>0.678468769023117</x:v>
      </x:c>
      <x:c r="BL286" s="16" t="str">
        <x:v>No statistical evidence</x:v>
      </x:c>
      <x:c r="BM286" s="16" t="str">
        <x:v>TRUE</x:v>
      </x:c>
      <x:c r="BN286" s="16" t="str">
        <x:v>FALSE</x:v>
      </x:c>
      <x:c r="BO286" s="16" t="str">
        <x:v>NA</x:v>
      </x:c>
      <x:c r="BP286" s="16" t="str">
        <x:v>TRUE</x:v>
      </x:c>
      <x:c r="BQ286" s="16" t="str">
        <x:v>NA</x:v>
      </x:c>
      <x:c r="BR286" s="16" t="str">
        <x:v>0</x:v>
      </x:c>
      <x:c r="BS286" s="16" t="str">
        <x:v>NA</x:v>
      </x:c>
      <x:c r="BT286" s="16" t="str">
        <x:v>NA</x:v>
      </x:c>
      <x:c r="BU286" s="16" t="str">
        <x:v>get_r_from_lor</x:v>
      </x:c>
      <x:c r="BV286" s="16" t="str">
        <x:v>get_r_from_bsen</x:v>
      </x:c>
      <x:c r="BW286" s="16" t="str">
        <x:v>BINARY_POPULATION_PREVALENCE_NOT_VERIFIED</x:v>
      </x:c>
      <x:c r="BX286" s="16" t="str">
        <x:v>TRUE</x:v>
      </x:c>
      <x:c r="BY286" s="16" t="str">
        <x:v>FALSE</x:v>
      </x:c>
      <x:c r="BZ286" s="16" t="str">
        <x:v>Tier 4: no clear evidence</x:v>
      </x:c>
      <x:c r="CA286" s="16" t="str">
        <x:v>OK</x:v>
      </x:c>
      <x:c r="CB286" s="16" t="str">
        <x:v>NA</x:v>
      </x:c>
    </x:row>
    <x:row r="287" ht="24" customHeight="1">
      <x:c r="A287" s="16" t="str">
        <x:v>Reverse__AF__to__Musculoskeletal_age_gap</x:v>
      </x:c>
      <x:c r="B287" s="16" t="str">
        <x:v>TRUE</x:v>
      </x:c>
      <x:c r="C287" s="16" t="str">
        <x:v>Reverse</x:v>
      </x:c>
      <x:c r="D287" s="16" t="str">
        <x:v>AF</x:v>
      </x:c>
      <x:c r="E287" s="16" t="str">
        <x:v>Musculoskeletal_age_gap</x:v>
      </x:c>
      <x:c r="F287" s="16" t="str">
        <x:v>Atrial fibrillation</x:v>
      </x:c>
      <x:c r="G287" s="16" t="str">
        <x:v>Musculoskeletal age gap</x:v>
      </x:c>
      <x:c r="H287" s="16" t="str">
        <x:v>Musculoskeletal</x:v>
      </x:c>
      <x:c r="I287" s="16" t="str">
        <x:v>Cardiovascular</x:v>
      </x:c>
      <x:c r="J287" s="16" t="str">
        <x:v>binary</x:v>
      </x:c>
      <x:c r="K287" s="16" t="str">
        <x:v>continuous</x:v>
      </x:c>
      <x:c r="L287" s="16" t="str">
        <x:v>EUR</x:v>
      </x:c>
      <x:c r="M287" s="16" t="str">
        <x:v>EUR</x:v>
      </x:c>
      <x:c r="N287" s="16" t="str">
        <x:v>TRUE</x:v>
      </x:c>
      <x:c r="O287" s="16" t="str">
        <x:v>FALSE</x:v>
      </x:c>
      <x:c r="P287" s="16" t="str">
        <x:v>1030836</x:v>
      </x:c>
      <x:c r="Q287" s="16" t="str">
        <x:v>60620</x:v>
      </x:c>
      <x:c r="R287" s="16" t="str">
        <x:v>970216</x:v>
      </x:c>
      <x:c r="S287" s="16" t="str">
        <x:v>111543</x:v>
      </x:c>
      <x:c r="T287" s="16" t="str">
        <x:v>NA</x:v>
      </x:c>
      <x:c r="U287" s="16" t="str">
        <x:v>NA</x:v>
      </x:c>
      <x:c r="V287" s="16" t="str">
        <x:v>11690</x:v>
      </x:c>
      <x:c r="W287" s="16" t="str">
        <x:v>111</x:v>
      </x:c>
      <x:c r="X287" s="16" t="str">
        <x:v>64</x:v>
      </x:c>
      <x:c r="Y287" s="16" t="str">
        <x:v>47</x:v>
      </x:c>
      <x:c r="Z287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7" s="16" t="str">
        <x:v>64</x:v>
      </x:c>
      <x:c r="AB287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7" s="16" t="str">
        <x:v>56</x:v>
      </x:c>
      <x:c r="AD287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7" s="16" t="str">
        <x:v>8</x:v>
      </x:c>
      <x:c r="AF287" s="16" t="str">
        <x:v>30.116002379536</x:v>
      </x:c>
      <x:c r="AG287" s="16" t="str">
        <x:v>101.051851067775</x:v>
      </x:c>
      <x:c r="AH287" s="16" t="str">
        <x:v>49.5702480093506</x:v>
      </x:c>
      <x:c r="AI287" s="16" t="str">
        <x:v>0</x:v>
      </x:c>
      <x:c r="AJ287" s="16" t="str">
        <x:v>FALSE</x:v>
      </x:c>
      <x:c r="AK287" s="16" t="str">
        <x:v>Inverse variance weighted</x:v>
      </x:c>
      <x:c r="AL287" s="16" t="str">
        <x:v>0.00583836799873318</x:v>
      </x:c>
      <x:c r="AM287" s="16" t="str">
        <x:v>0.011310701003016</x:v>
      </x:c>
      <x:c r="AN287" s="16" t="str">
        <x:v>-0.0163306059671782</x:v>
      </x:c>
      <x:c r="AO287" s="16" t="str">
        <x:v>0.0280073419646446</x:v>
      </x:c>
      <x:c r="AP287" s="16" t="str">
        <x:v>0.605728058179351</x:v>
      </x:c>
      <x:c r="AQ287" s="16" t="str">
        <x:v>6.05728058e-01</x:v>
      </x:c>
      <x:c r="AR287" s="16" t="str">
        <x:v>0.814351333063773</x:v>
      </x:c>
      <x:c r="AS287" s="16" t="str">
        <x:v>0.838700388248332</x:v>
      </x:c>
      <x:c r="AT287" s="16" t="str">
        <x:v>0.648994348049304</x:v>
      </x:c>
      <x:c r="AU287" s="16" t="str">
        <x:v>135</x:v>
      </x:c>
      <x:c r="AV287" s="16" t="str">
        <x:v>36</x:v>
      </x:c>
      <x:c r="AW287" s="16" t="str">
        <x:v>15</x:v>
      </x:c>
      <x:c r="AX287" s="16" t="str">
        <x:v>FALSE</x:v>
      </x:c>
      <x:c r="AY287" s="16" t="str">
        <x:v>FALSE</x:v>
      </x:c>
      <x:c r="AZ287" s="16" t="str">
        <x:v>FALSE</x:v>
      </x:c>
      <x:c r="BA287" s="16" t="str">
        <x:v>FALSE</x:v>
      </x:c>
      <x:c r="BB287" s="16" t="str">
        <x:v>99.7507293515368</x:v>
      </x:c>
      <x:c r="BC287" s="16" t="str">
        <x:v>55</x:v>
      </x:c>
      <x:c r="BD287" s="16" t="str">
        <x:v>0.000211554023522339</x:v>
      </x:c>
      <x:c r="BE287" s="16" t="str">
        <x:v>Heterogeneity detected</x:v>
      </x:c>
      <x:c r="BF287" s="16" t="str">
        <x:v>TRUE</x:v>
      </x:c>
      <x:c r="BG287" s="16" t="str">
        <x:v>FALSE</x:v>
      </x:c>
      <x:c r="BH287" s="16" t="str">
        <x:v>TRUE</x:v>
      </x:c>
      <x:c r="BI287" s="16" t="str">
        <x:v>0.0038387357229022</x:v>
      </x:c>
      <x:c r="BJ287" s="16" t="str">
        <x:v>0.00166406295293768</x:v>
      </x:c>
      <x:c r="BK287" s="16" t="str">
        <x:v>0.0249268034349697</x:v>
      </x:c>
      <x:c r="BL287" s="16" t="str">
        <x:v>Directional pleiotropy detected</x:v>
      </x:c>
      <x:c r="BM287" s="16" t="str">
        <x:v>FALSE</x:v>
      </x:c>
      <x:c r="BN287" s="16" t="str">
        <x:v>FALSE</x:v>
      </x:c>
      <x:c r="BO287" s="16" t="str">
        <x:v>NA</x:v>
      </x:c>
      <x:c r="BP287" s="16" t="str">
        <x:v>TRUE</x:v>
      </x:c>
      <x:c r="BQ287" s="16" t="str">
        <x:v>NA</x:v>
      </x:c>
      <x:c r="BR287" s="16" t="str">
        <x:v>0</x:v>
      </x:c>
      <x:c r="BS287" s="16" t="str">
        <x:v>NA</x:v>
      </x:c>
      <x:c r="BT287" s="16" t="str">
        <x:v>NA</x:v>
      </x:c>
      <x:c r="BU287" s="16" t="str">
        <x:v>get_r_from_lor</x:v>
      </x:c>
      <x:c r="BV287" s="16" t="str">
        <x:v>get_r_from_bsen</x:v>
      </x:c>
      <x:c r="BW287" s="16" t="str">
        <x:v>BINARY_POPULATION_PREVALENCE_NOT_VERIFIED</x:v>
      </x:c>
      <x:c r="BX287" s="16" t="str">
        <x:v>TRUE</x:v>
      </x:c>
      <x:c r="BY287" s="16" t="str">
        <x:v>FALSE</x:v>
      </x:c>
      <x:c r="BZ287" s="16" t="str">
        <x:v>Tier 4: no clear evidence</x:v>
      </x:c>
      <x:c r="CA287" s="16" t="str">
        <x:v>OK</x:v>
      </x:c>
      <x:c r="CB287" s="16" t="str">
        <x:v>NA</x:v>
      </x:c>
    </x:row>
    <x:row r="288" ht="24" customHeight="1">
      <x:c r="A288" s="16" t="str">
        <x:v>Reverse__AF__to__Pulmonary_age_gap</x:v>
      </x:c>
      <x:c r="B288" s="16" t="str">
        <x:v>TRUE</x:v>
      </x:c>
      <x:c r="C288" s="16" t="str">
        <x:v>Reverse</x:v>
      </x:c>
      <x:c r="D288" s="16" t="str">
        <x:v>AF</x:v>
      </x:c>
      <x:c r="E288" s="16" t="str">
        <x:v>Pulmonary_age_gap</x:v>
      </x:c>
      <x:c r="F288" s="16" t="str">
        <x:v>Atrial fibrillation</x:v>
      </x:c>
      <x:c r="G288" s="16" t="str">
        <x:v>Pulmonary age gap</x:v>
      </x:c>
      <x:c r="H288" s="16" t="str">
        <x:v>Pulmonary</x:v>
      </x:c>
      <x:c r="I288" s="16" t="str">
        <x:v>Cardiovascular</x:v>
      </x:c>
      <x:c r="J288" s="16" t="str">
        <x:v>binary</x:v>
      </x:c>
      <x:c r="K288" s="16" t="str">
        <x:v>continuous</x:v>
      </x:c>
      <x:c r="L288" s="16" t="str">
        <x:v>EUR</x:v>
      </x:c>
      <x:c r="M288" s="16" t="str">
        <x:v>EUR</x:v>
      </x:c>
      <x:c r="N288" s="16" t="str">
        <x:v>TRUE</x:v>
      </x:c>
      <x:c r="O288" s="16" t="str">
        <x:v>FALSE</x:v>
      </x:c>
      <x:c r="P288" s="16" t="str">
        <x:v>1030836</x:v>
      </x:c>
      <x:c r="Q288" s="16" t="str">
        <x:v>60620</x:v>
      </x:c>
      <x:c r="R288" s="16" t="str">
        <x:v>970216</x:v>
      </x:c>
      <x:c r="S288" s="16" t="str">
        <x:v>111543</x:v>
      </x:c>
      <x:c r="T288" s="16" t="str">
        <x:v>NA</x:v>
      </x:c>
      <x:c r="U288" s="16" t="str">
        <x:v>NA</x:v>
      </x:c>
      <x:c r="V288" s="16" t="str">
        <x:v>11690</x:v>
      </x:c>
      <x:c r="W288" s="16" t="str">
        <x:v>111</x:v>
      </x:c>
      <x:c r="X288" s="16" t="str">
        <x:v>64</x:v>
      </x:c>
      <x:c r="Y288" s="16" t="str">
        <x:v>47</x:v>
      </x:c>
      <x:c r="Z288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8" s="16" t="str">
        <x:v>64</x:v>
      </x:c>
      <x:c r="AB288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8" s="16" t="str">
        <x:v>56</x:v>
      </x:c>
      <x:c r="AD288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8" s="16" t="str">
        <x:v>8</x:v>
      </x:c>
      <x:c r="AF288" s="16" t="str">
        <x:v>30.116002379536</x:v>
      </x:c>
      <x:c r="AG288" s="16" t="str">
        <x:v>101.051851067775</x:v>
      </x:c>
      <x:c r="AH288" s="16" t="str">
        <x:v>49.5702480093506</x:v>
      </x:c>
      <x:c r="AI288" s="16" t="str">
        <x:v>0</x:v>
      </x:c>
      <x:c r="AJ288" s="16" t="str">
        <x:v>FALSE</x:v>
      </x:c>
      <x:c r="AK288" s="16" t="str">
        <x:v>Inverse variance weighted</x:v>
      </x:c>
      <x:c r="AL288" s="16" t="str">
        <x:v>0.0208146163815005</x:v>
      </x:c>
      <x:c r="AM288" s="16" t="str">
        <x:v>0.0125665583006373</x:v>
      </x:c>
      <x:c r="AN288" s="16" t="str">
        <x:v>-0.00381583788774862</x:v>
      </x:c>
      <x:c r="AO288" s="16" t="str">
        <x:v>0.0454450706507496</x:v>
      </x:c>
      <x:c r="AP288" s="16" t="str">
        <x:v>0.0976510000037628</x:v>
      </x:c>
      <x:c r="AQ288" s="16" t="str">
        <x:v>9.76510000e-02</x:v>
      </x:c>
      <x:c r="AR288" s="16" t="str">
        <x:v>0.36619125001411</x:v>
      </x:c>
      <x:c r="AS288" s="16" t="str">
        <x:v>0.439429500016932</x:v>
      </x:c>
      <x:c r="AT288" s="16" t="str">
        <x:v>0.292953000011288</x:v>
      </x:c>
      <x:c r="AU288" s="16" t="str">
        <x:v>135</x:v>
      </x:c>
      <x:c r="AV288" s="16" t="str">
        <x:v>36</x:v>
      </x:c>
      <x:c r="AW288" s="16" t="str">
        <x:v>15</x:v>
      </x:c>
      <x:c r="AX288" s="16" t="str">
        <x:v>FALSE</x:v>
      </x:c>
      <x:c r="AY288" s="16" t="str">
        <x:v>FALSE</x:v>
      </x:c>
      <x:c r="AZ288" s="16" t="str">
        <x:v>FALSE</x:v>
      </x:c>
      <x:c r="BA288" s="16" t="str">
        <x:v>FALSE</x:v>
      </x:c>
      <x:c r="BB288" s="16" t="str">
        <x:v>123.135158840745</x:v>
      </x:c>
      <x:c r="BC288" s="16" t="str">
        <x:v>55</x:v>
      </x:c>
      <x:c r="BD288" s="16" t="str">
        <x:v>3.9449777586796e-07</x:v>
      </x:c>
      <x:c r="BE288" s="16" t="str">
        <x:v>Heterogeneity detected</x:v>
      </x:c>
      <x:c r="BF288" s="16" t="str">
        <x:v>TRUE</x:v>
      </x:c>
      <x:c r="BG288" s="16" t="str">
        <x:v>FALSE</x:v>
      </x:c>
      <x:c r="BH288" s="16" t="str">
        <x:v>TRUE</x:v>
      </x:c>
      <x:c r="BI288" s="16" t="str">
        <x:v>-0.000125219679260952</x:v>
      </x:c>
      <x:c r="BJ288" s="16" t="str">
        <x:v>0.00193775874622057</x:v>
      </x:c>
      <x:c r="BK288" s="16" t="str">
        <x:v>0.948714490626523</x:v>
      </x:c>
      <x:c r="BL288" s="16" t="str">
        <x:v>No statistical evidence</x:v>
      </x:c>
      <x:c r="BM288" s="16" t="str">
        <x:v>TRUE</x:v>
      </x:c>
      <x:c r="BN288" s="16" t="str">
        <x:v>FALSE</x:v>
      </x:c>
      <x:c r="BO288" s="16" t="str">
        <x:v>NA</x:v>
      </x:c>
      <x:c r="BP288" s="16" t="str">
        <x:v>TRUE</x:v>
      </x:c>
      <x:c r="BQ288" s="16" t="str">
        <x:v>NA</x:v>
      </x:c>
      <x:c r="BR288" s="16" t="str">
        <x:v>0</x:v>
      </x:c>
      <x:c r="BS288" s="16" t="str">
        <x:v>NA</x:v>
      </x:c>
      <x:c r="BT288" s="16" t="str">
        <x:v>NA</x:v>
      </x:c>
      <x:c r="BU288" s="16" t="str">
        <x:v>get_r_from_lor</x:v>
      </x:c>
      <x:c r="BV288" s="16" t="str">
        <x:v>get_r_from_bsen</x:v>
      </x:c>
      <x:c r="BW288" s="16" t="str">
        <x:v>BINARY_POPULATION_PREVALENCE_NOT_VERIFIED</x:v>
      </x:c>
      <x:c r="BX288" s="16" t="str">
        <x:v>TRUE</x:v>
      </x:c>
      <x:c r="BY288" s="16" t="str">
        <x:v>TRUE</x:v>
      </x:c>
      <x:c r="BZ288" s="16" t="str">
        <x:v>Tier 4: no clear evidence</x:v>
      </x:c>
      <x:c r="CA288" s="16" t="str">
        <x:v>OK</x:v>
      </x:c>
      <x:c r="CB288" s="16" t="str">
        <x:v>NA</x:v>
      </x:c>
    </x:row>
    <x:row r="289" ht="24" customHeight="1">
      <x:c r="A289" s="16" t="str">
        <x:v>Reverse__AF__to__Renal_age_gap</x:v>
      </x:c>
      <x:c r="B289" s="16" t="str">
        <x:v>TRUE</x:v>
      </x:c>
      <x:c r="C289" s="16" t="str">
        <x:v>Reverse</x:v>
      </x:c>
      <x:c r="D289" s="16" t="str">
        <x:v>AF</x:v>
      </x:c>
      <x:c r="E289" s="16" t="str">
        <x:v>Renal_age_gap</x:v>
      </x:c>
      <x:c r="F289" s="16" t="str">
        <x:v>Atrial fibrillation</x:v>
      </x:c>
      <x:c r="G289" s="16" t="str">
        <x:v>Renal age gap</x:v>
      </x:c>
      <x:c r="H289" s="16" t="str">
        <x:v>Renal</x:v>
      </x:c>
      <x:c r="I289" s="16" t="str">
        <x:v>Cardiovascular</x:v>
      </x:c>
      <x:c r="J289" s="16" t="str">
        <x:v>binary</x:v>
      </x:c>
      <x:c r="K289" s="16" t="str">
        <x:v>continuous</x:v>
      </x:c>
      <x:c r="L289" s="16" t="str">
        <x:v>EUR</x:v>
      </x:c>
      <x:c r="M289" s="16" t="str">
        <x:v>EUR</x:v>
      </x:c>
      <x:c r="N289" s="16" t="str">
        <x:v>TRUE</x:v>
      </x:c>
      <x:c r="O289" s="16" t="str">
        <x:v>FALSE</x:v>
      </x:c>
      <x:c r="P289" s="16" t="str">
        <x:v>1030836</x:v>
      </x:c>
      <x:c r="Q289" s="16" t="str">
        <x:v>60620</x:v>
      </x:c>
      <x:c r="R289" s="16" t="str">
        <x:v>970216</x:v>
      </x:c>
      <x:c r="S289" s="16" t="str">
        <x:v>111543</x:v>
      </x:c>
      <x:c r="T289" s="16" t="str">
        <x:v>NA</x:v>
      </x:c>
      <x:c r="U289" s="16" t="str">
        <x:v>NA</x:v>
      </x:c>
      <x:c r="V289" s="16" t="str">
        <x:v>11690</x:v>
      </x:c>
      <x:c r="W289" s="16" t="str">
        <x:v>111</x:v>
      </x:c>
      <x:c r="X289" s="16" t="str">
        <x:v>64</x:v>
      </x:c>
      <x:c r="Y289" s="16" t="str">
        <x:v>47</x:v>
      </x:c>
      <x:c r="Z289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A289" s="16" t="str">
        <x:v>64</x:v>
      </x:c>
      <x:c r="AB289" s="16" t="str">
        <x:v>rs10141892;rs10520002;rs10753933;rs10821415;rs11191116;rs11598047;rs11773845;rs117984853;rs12188351;rs12245149;rs12604076;rs13195459;rs140185678;rs1458038;rs146518726;rs1563304;rs17042098;rs1838747;rs2031522;rs2040862;rs2359171;rs2540949;rs2834618;rs28387148;rs2860482;rs28631169;rs2885697;rs3176326;rs34080181;rs35544454;rs35963991;rs3951016;rs464901;rs4963776;rs55734480;rs55985730;rs56201652;rs60212594;rs62521286;rs6462079;rs6580277;rs6596717;rs6747542;rs6790396;rs6838973;rs7225165;rs72700114;rs72811294;rs72926475;rs73041705;rs73366713;rs74022964;rs74500426;rs74832855;rs74910854;rs7508;rs7574892;rs76097649;rs7612445;rs77316573;rs775498;rs7789146;rs79187193;rs883079</x:v>
      </x:c>
      <x:c r="AC289" s="16" t="str">
        <x:v>56</x:v>
      </x:c>
      <x:c r="AD289" s="16" t="str">
        <x:v>rs10141892;rs10520002;rs10753933;rs10821415;rs11191116;rs11598047;rs11773845;rs117984853;rs12188351;rs12245149;rs12604076;rs13195459;rs140185678;rs1458038;rs146518726;rs1563304;rs17042098;rs1838747;rs2031522;rs2040862;rs2834618;rs28387148;rs2860482;rs28631169;rs2885697;rs3176326;rs34080181;rs35963991;rs464901;rs4963776;rs55734480;rs55985730;rs56201652;rs62521286;rs6462079;rs6580277;rs6596717;rs6747542;rs6838973;rs7225165;rs72926475;rs73041705;rs73366713;rs74022964;rs74500426;rs74832855;rs74910854;rs7508;rs7574892;rs76097649;rs7612445;rs77316573;rs775498;rs7789146;rs79187193;rs883079</x:v>
      </x:c>
      <x:c r="AE289" s="16" t="str">
        <x:v>8</x:v>
      </x:c>
      <x:c r="AF289" s="16" t="str">
        <x:v>30.116002379536</x:v>
      </x:c>
      <x:c r="AG289" s="16" t="str">
        <x:v>101.051851067775</x:v>
      </x:c>
      <x:c r="AH289" s="16" t="str">
        <x:v>49.5702480093506</x:v>
      </x:c>
      <x:c r="AI289" s="16" t="str">
        <x:v>0</x:v>
      </x:c>
      <x:c r="AJ289" s="16" t="str">
        <x:v>FALSE</x:v>
      </x:c>
      <x:c r="AK289" s="16" t="str">
        <x:v>Inverse variance weighted</x:v>
      </x:c>
      <x:c r="AL289" s="16" t="str">
        <x:v>0.0264705358474358</x:v>
      </x:c>
      <x:c r="AM289" s="16" t="str">
        <x:v>0.0119441328348438</x:v>
      </x:c>
      <x:c r="AN289" s="16" t="str">
        <x:v>0.00306003549114195</x:v>
      </x:c>
      <x:c r="AO289" s="16" t="str">
        <x:v>0.0498810362037297</x:v>
      </x:c>
      <x:c r="AP289" s="16" t="str">
        <x:v>0.0266781021441185</x:v>
      </x:c>
      <x:c r="AQ289" s="16" t="str">
        <x:v>2.66781021e-02</x:v>
      </x:c>
      <x:c r="AR289" s="16" t="str">
        <x:v>0.186374104332669</x:v>
      </x:c>
      <x:c r="AS289" s="16" t="str">
        <x:v>0.320137225729422</x:v>
      </x:c>
      <x:c r="AT289" s="16" t="str">
        <x:v>0.100042883040444</x:v>
      </x:c>
      <x:c r="AU289" s="16" t="str">
        <x:v>135</x:v>
      </x:c>
      <x:c r="AV289" s="16" t="str">
        <x:v>36</x:v>
      </x:c>
      <x:c r="AW289" s="16" t="str">
        <x:v>15</x:v>
      </x:c>
      <x:c r="AX289" s="16" t="str">
        <x:v>TRUE</x:v>
      </x:c>
      <x:c r="AY289" s="16" t="str">
        <x:v>FALSE</x:v>
      </x:c>
      <x:c r="AZ289" s="16" t="str">
        <x:v>FALSE</x:v>
      </x:c>
      <x:c r="BA289" s="16" t="str">
        <x:v>FALSE</x:v>
      </x:c>
      <x:c r="BB289" s="16" t="str">
        <x:v>112.175444317708</x:v>
      </x:c>
      <x:c r="BC289" s="16" t="str">
        <x:v>55</x:v>
      </x:c>
      <x:c r="BD289" s="16" t="str">
        <x:v>8.57536434820723e-06</x:v>
      </x:c>
      <x:c r="BE289" s="16" t="str">
        <x:v>Heterogeneity detected</x:v>
      </x:c>
      <x:c r="BF289" s="16" t="str">
        <x:v>TRUE</x:v>
      </x:c>
      <x:c r="BG289" s="16" t="str">
        <x:v>FALSE</x:v>
      </x:c>
      <x:c r="BH289" s="16" t="str">
        <x:v>TRUE</x:v>
      </x:c>
      <x:c r="BI289" s="16" t="str">
        <x:v>0.00183681559468484</x:v>
      </x:c>
      <x:c r="BJ289" s="16" t="str">
        <x:v>0.00182472371897614</x:v>
      </x:c>
      <x:c r="BK289" s="16" t="str">
        <x:v>0.31860370222641</x:v>
      </x:c>
      <x:c r="BL289" s="16" t="str">
        <x:v>No statistical evidence</x:v>
      </x:c>
      <x:c r="BM289" s="16" t="str">
        <x:v>TRUE</x:v>
      </x:c>
      <x:c r="BN289" s="16" t="str">
        <x:v>FALSE</x:v>
      </x:c>
      <x:c r="BO289" s="16" t="str">
        <x:v>NA</x:v>
      </x:c>
      <x:c r="BP289" s="16" t="str">
        <x:v>TRUE</x:v>
      </x:c>
      <x:c r="BQ289" s="16" t="str">
        <x:v>NA</x:v>
      </x:c>
      <x:c r="BR289" s="16" t="str">
        <x:v>0</x:v>
      </x:c>
      <x:c r="BS289" s="16" t="str">
        <x:v>NA</x:v>
      </x:c>
      <x:c r="BT289" s="16" t="str">
        <x:v>NA</x:v>
      </x:c>
      <x:c r="BU289" s="16" t="str">
        <x:v>get_r_from_lor</x:v>
      </x:c>
      <x:c r="BV289" s="16" t="str">
        <x:v>get_r_from_bsen</x:v>
      </x:c>
      <x:c r="BW289" s="16" t="str">
        <x:v>BINARY_POPULATION_PREVALENCE_NOT_VERIFIED</x:v>
      </x:c>
      <x:c r="BX289" s="16" t="str">
        <x:v>TRUE</x:v>
      </x:c>
      <x:c r="BY289" s="16" t="str">
        <x:v>TRUE</x:v>
      </x:c>
      <x:c r="BZ289" s="16" t="str">
        <x:v>Tier 3: suggestive evidence</x:v>
      </x:c>
      <x:c r="CA289" s="16" t="str">
        <x:v>OK</x:v>
      </x:c>
      <x:c r="CB289" s="16" t="str">
        <x:v>NA</x:v>
      </x:c>
    </x:row>
    <x:row r="290" ht="24" customHeight="1">
      <x:c r="A290" s="16" t="str">
        <x:v>Reverse__HF__to__Brain_age_gap</x:v>
      </x:c>
      <x:c r="B290" s="16" t="str">
        <x:v>TRUE</x:v>
      </x:c>
      <x:c r="C290" s="16" t="str">
        <x:v>Reverse</x:v>
      </x:c>
      <x:c r="D290" s="16" t="str">
        <x:v>HF</x:v>
      </x:c>
      <x:c r="E290" s="16" t="str">
        <x:v>Brain_age_gap</x:v>
      </x:c>
      <x:c r="F290" s="16" t="str">
        <x:v>Heart failure</x:v>
      </x:c>
      <x:c r="G290" s="16" t="str">
        <x:v>Brain age gap</x:v>
      </x:c>
      <x:c r="H290" s="16" t="str">
        <x:v>Brain</x:v>
      </x:c>
      <x:c r="I290" s="16" t="str">
        <x:v>Cardiovascular</x:v>
      </x:c>
      <x:c r="J290" s="16" t="str">
        <x:v>binary</x:v>
      </x:c>
      <x:c r="K290" s="16" t="str">
        <x:v>continuous</x:v>
      </x:c>
      <x:c r="L290" s="16" t="str">
        <x:v>EUR</x:v>
      </x:c>
      <x:c r="M290" s="16" t="str">
        <x:v>EUR</x:v>
      </x:c>
      <x:c r="N290" s="16" t="str">
        <x:v>TRUE</x:v>
      </x:c>
      <x:c r="O290" s="16" t="str">
        <x:v>FALSE</x:v>
      </x:c>
      <x:c r="P290" s="16" t="str">
        <x:v>583167</x:v>
      </x:c>
      <x:c r="Q290" s="16" t="str">
        <x:v>40805</x:v>
      </x:c>
      <x:c r="R290" s="16" t="str">
        <x:v>542362</x:v>
      </x:c>
      <x:c r="S290" s="16" t="str">
        <x:v>30108</x:v>
      </x:c>
      <x:c r="T290" s="16" t="str">
        <x:v>NA</x:v>
      </x:c>
      <x:c r="U290" s="16" t="str">
        <x:v>NA</x:v>
      </x:c>
      <x:c r="V290" s="16" t="str">
        <x:v>233</x:v>
      </x:c>
      <x:c r="W290" s="16" t="str">
        <x:v>7</x:v>
      </x:c>
      <x:c r="X290" s="16" t="str">
        <x:v>3</x:v>
      </x:c>
      <x:c r="Y290" s="16" t="str">
        <x:v>4</x:v>
      </x:c>
      <x:c r="Z290" s="16" t="str">
        <x:v>rs10455872;rs11745324;rs660240</x:v>
      </x:c>
      <x:c r="AA290" s="16" t="str">
        <x:v>3</x:v>
      </x:c>
      <x:c r="AB290" s="16" t="str">
        <x:v>rs10455872;rs11745324;rs660240</x:v>
      </x:c>
      <x:c r="AC290" s="16" t="str">
        <x:v>3</x:v>
      </x:c>
      <x:c r="AD290" s="16" t="str">
        <x:v>rs10455872;rs11745324;rs660240</x:v>
      </x:c>
      <x:c r="AE290" s="16" t="str">
        <x:v>0</x:v>
      </x:c>
      <x:c r="AF290" s="16" t="str">
        <x:v>29.5279458882164</x:v>
      </x:c>
      <x:c r="AG290" s="16" t="str">
        <x:v>30.9573489474025</x:v>
      </x:c>
      <x:c r="AH290" s="16" t="str">
        <x:v>30.25</x:v>
      </x:c>
      <x:c r="AI290" s="16" t="str">
        <x:v>0</x:v>
      </x:c>
      <x:c r="AJ290" s="16" t="str">
        <x:v>FALSE</x:v>
      </x:c>
      <x:c r="AK290" s="16" t="str">
        <x:v>Inverse variance weighted</x:v>
      </x:c>
      <x:c r="AL290" s="16" t="str">
        <x:v>0.0711638198955468</x:v>
      </x:c>
      <x:c r="AM290" s="16" t="str">
        <x:v>0.122397101097987</x:v>
      </x:c>
      <x:c r="AN290" s="16" t="str">
        <x:v>-0.168734498256508</x:v>
      </x:c>
      <x:c r="AO290" s="16" t="str">
        <x:v>0.311062138047601</x:v>
      </x:c>
      <x:c r="AP290" s="16" t="str">
        <x:v>0.560959087276773</x:v>
      </x:c>
      <x:c r="AQ290" s="16" t="str">
        <x:v>5.60959087e-01</x:v>
      </x:c>
      <x:c r="AR290" s="16" t="str">
        <x:v>0.808800804228214</x:v>
      </x:c>
      <x:c r="AS290" s="16" t="str">
        <x:v>0.807781085678552</x:v>
      </x:c>
      <x:c r="AT290" s="16" t="str">
        <x:v>0.920430355705091</x:v>
      </x:c>
      <x:c r="AU290" s="16" t="str">
        <x:v>135</x:v>
      </x:c>
      <x:c r="AV290" s="16" t="str">
        <x:v>36</x:v>
      </x:c>
      <x:c r="AW290" s="16" t="str">
        <x:v>15</x:v>
      </x:c>
      <x:c r="AX290" s="16" t="str">
        <x:v>FALSE</x:v>
      </x:c>
      <x:c r="AY290" s="16" t="str">
        <x:v>FALSE</x:v>
      </x:c>
      <x:c r="AZ290" s="16" t="str">
        <x:v>FALSE</x:v>
      </x:c>
      <x:c r="BA290" s="16" t="str">
        <x:v>FALSE</x:v>
      </x:c>
      <x:c r="BB290" s="16" t="str">
        <x:v>3.55790722276151</x:v>
      </x:c>
      <x:c r="BC290" s="16" t="str">
        <x:v>2</x:v>
      </x:c>
      <x:c r="BD290" s="16" t="str">
        <x:v>0.168814700662289</x:v>
      </x:c>
      <x:c r="BE290" s="16" t="str">
        <x:v>No statistical evidence</x:v>
      </x:c>
      <x:c r="BF290" s="16" t="str">
        <x:v>FALSE</x:v>
      </x:c>
      <x:c r="BG290" s="16" t="str">
        <x:v>TRUE</x:v>
      </x:c>
      <x:c r="BH290" s="16" t="str">
        <x:v>TRUE</x:v>
      </x:c>
      <x:c r="BI290" s="16" t="str">
        <x:v>0.00379055388826122</x:v>
      </x:c>
      <x:c r="BJ290" s="16" t="str">
        <x:v>0.0465034684997198</x:v>
      </x:c>
      <x:c r="BK290" s="16" t="str">
        <x:v>0.94822282144742</x:v>
      </x:c>
      <x:c r="BL290" s="16" t="str">
        <x:v>No statistical evidence</x:v>
      </x:c>
      <x:c r="BM290" s="16" t="str">
        <x:v>TRUE</x:v>
      </x:c>
      <x:c r="BN290" s="16" t="str">
        <x:v>FALSE</x:v>
      </x:c>
      <x:c r="BO290" s="16" t="str">
        <x:v>NA</x:v>
      </x:c>
      <x:c r="BP290" s="16" t="str">
        <x:v>TRUE</x:v>
      </x:c>
      <x:c r="BQ290" s="16" t="str">
        <x:v>NA</x:v>
      </x:c>
      <x:c r="BR290" s="16" t="str">
        <x:v>0</x:v>
      </x:c>
      <x:c r="BS290" s="16" t="str">
        <x:v>NA</x:v>
      </x:c>
      <x:c r="BT290" s="16" t="str">
        <x:v>NA</x:v>
      </x:c>
      <x:c r="BU290" s="16" t="str">
        <x:v>get_r_from_lor</x:v>
      </x:c>
      <x:c r="BV290" s="16" t="str">
        <x:v>get_r_from_bsen</x:v>
      </x:c>
      <x:c r="BW290" s="16" t="str">
        <x:v>BINARY_POPULATION_PREVALENCE_NOT_VERIFIED</x:v>
      </x:c>
      <x:c r="BX290" s="16" t="str">
        <x:v>TRUE</x:v>
      </x:c>
      <x:c r="BY290" s="16" t="str">
        <x:v>FALSE</x:v>
      </x:c>
      <x:c r="BZ290" s="16" t="str">
        <x:v>Tier 4: no clear evidence</x:v>
      </x:c>
      <x:c r="CA290" s="16" t="str">
        <x:v>OK</x:v>
      </x:c>
      <x:c r="CB290" s="16" t="str">
        <x:v>NA</x:v>
      </x:c>
    </x:row>
    <x:row r="291" ht="24" customHeight="1">
      <x:c r="A291" s="16" t="str">
        <x:v>Reverse__HF__to__Cardiovascular_age_gap</x:v>
      </x:c>
      <x:c r="B291" s="16" t="str">
        <x:v>TRUE</x:v>
      </x:c>
      <x:c r="C291" s="16" t="str">
        <x:v>Reverse</x:v>
      </x:c>
      <x:c r="D291" s="16" t="str">
        <x:v>HF</x:v>
      </x:c>
      <x:c r="E291" s="16" t="str">
        <x:v>Cardiovascular_age_gap</x:v>
      </x:c>
      <x:c r="F291" s="16" t="str">
        <x:v>Heart failure</x:v>
      </x:c>
      <x:c r="G291" s="16" t="str">
        <x:v>Cardiovascular age gap</x:v>
      </x:c>
      <x:c r="H291" s="16" t="str">
        <x:v>Cardiovascular</x:v>
      </x:c>
      <x:c r="I291" s="16" t="str">
        <x:v>Cardiovascular</x:v>
      </x:c>
      <x:c r="J291" s="16" t="str">
        <x:v>binary</x:v>
      </x:c>
      <x:c r="K291" s="16" t="str">
        <x:v>continuous</x:v>
      </x:c>
      <x:c r="L291" s="16" t="str">
        <x:v>EUR</x:v>
      </x:c>
      <x:c r="M291" s="16" t="str">
        <x:v>EUR</x:v>
      </x:c>
      <x:c r="N291" s="16" t="str">
        <x:v>TRUE</x:v>
      </x:c>
      <x:c r="O291" s="16" t="str">
        <x:v>FALSE</x:v>
      </x:c>
      <x:c r="P291" s="16" t="str">
        <x:v>583167</x:v>
      </x:c>
      <x:c r="Q291" s="16" t="str">
        <x:v>40805</x:v>
      </x:c>
      <x:c r="R291" s="16" t="str">
        <x:v>542362</x:v>
      </x:c>
      <x:c r="S291" s="16" t="str">
        <x:v>111543</x:v>
      </x:c>
      <x:c r="T291" s="16" t="str">
        <x:v>NA</x:v>
      </x:c>
      <x:c r="U291" s="16" t="str">
        <x:v>NA</x:v>
      </x:c>
      <x:c r="V291" s="16" t="str">
        <x:v>233</x:v>
      </x:c>
      <x:c r="W291" s="16" t="str">
        <x:v>7</x:v>
      </x:c>
      <x:c r="X291" s="16" t="str">
        <x:v>3</x:v>
      </x:c>
      <x:c r="Y291" s="16" t="str">
        <x:v>4</x:v>
      </x:c>
      <x:c r="Z291" s="16" t="str">
        <x:v>rs10455872;rs11745324;rs660240</x:v>
      </x:c>
      <x:c r="AA291" s="16" t="str">
        <x:v>3</x:v>
      </x:c>
      <x:c r="AB291" s="16" t="str">
        <x:v>rs10455872;rs11745324;rs660240</x:v>
      </x:c>
      <x:c r="AC291" s="16" t="str">
        <x:v>3</x:v>
      </x:c>
      <x:c r="AD291" s="16" t="str">
        <x:v>rs10455872;rs11745324;rs660240</x:v>
      </x:c>
      <x:c r="AE291" s="16" t="str">
        <x:v>0</x:v>
      </x:c>
      <x:c r="AF291" s="16" t="str">
        <x:v>29.5279458882164</x:v>
      </x:c>
      <x:c r="AG291" s="16" t="str">
        <x:v>30.9573489474025</x:v>
      </x:c>
      <x:c r="AH291" s="16" t="str">
        <x:v>30.25</x:v>
      </x:c>
      <x:c r="AI291" s="16" t="str">
        <x:v>0</x:v>
      </x:c>
      <x:c r="AJ291" s="16" t="str">
        <x:v>FALSE</x:v>
      </x:c>
      <x:c r="AK291" s="16" t="str">
        <x:v>Inverse variance weighted</x:v>
      </x:c>
      <x:c r="AL291" s="16" t="str">
        <x:v>-0.00030333028858906</x:v>
      </x:c>
      <x:c r="AM291" s="16" t="str">
        <x:v>0.0588446788017574</x:v>
      </x:c>
      <x:c r="AN291" s="16" t="str">
        <x:v>-0.115638900740034</x:v>
      </x:c>
      <x:c r="AO291" s="16" t="str">
        <x:v>0.115032240162855</x:v>
      </x:c>
      <x:c r="AP291" s="16" t="str">
        <x:v>0.995887113547021</x:v>
      </x:c>
      <x:c r="AQ291" s="16" t="str">
        <x:v>9.95887114e-01</x:v>
      </x:c>
      <x:c r="AR291" s="16" t="str">
        <x:v>0.995887113547021</x:v>
      </x:c>
      <x:c r="AS291" s="16" t="str">
        <x:v>0.995887113547021</x:v>
      </x:c>
      <x:c r="AT291" s="16" t="str">
        <x:v>0.995887113547021</x:v>
      </x:c>
      <x:c r="AU291" s="16" t="str">
        <x:v>135</x:v>
      </x:c>
      <x:c r="AV291" s="16" t="str">
        <x:v>36</x:v>
      </x:c>
      <x:c r="AW291" s="16" t="str">
        <x:v>15</x:v>
      </x:c>
      <x:c r="AX291" s="16" t="str">
        <x:v>FALSE</x:v>
      </x:c>
      <x:c r="AY291" s="16" t="str">
        <x:v>FALSE</x:v>
      </x:c>
      <x:c r="AZ291" s="16" t="str">
        <x:v>FALSE</x:v>
      </x:c>
      <x:c r="BA291" s="16" t="str">
        <x:v>FALSE</x:v>
      </x:c>
      <x:c r="BB291" s="16" t="str">
        <x:v>2.89605655580645</x:v>
      </x:c>
      <x:c r="BC291" s="16" t="str">
        <x:v>2</x:v>
      </x:c>
      <x:c r="BD291" s="16" t="str">
        <x:v>0.235033251781958</x:v>
      </x:c>
      <x:c r="BE291" s="16" t="str">
        <x:v>No statistical evidence</x:v>
      </x:c>
      <x:c r="BF291" s="16" t="str">
        <x:v>FALSE</x:v>
      </x:c>
      <x:c r="BG291" s="16" t="str">
        <x:v>TRUE</x:v>
      </x:c>
      <x:c r="BH291" s="16" t="str">
        <x:v>TRUE</x:v>
      </x:c>
      <x:c r="BI291" s="16" t="str">
        <x:v>0.0197366580009513</x:v>
      </x:c>
      <x:c r="BJ291" s="16" t="str">
        <x:v>0.0133849855195617</x:v>
      </x:c>
      <x:c r="BK291" s="16" t="str">
        <x:v>0.379381036894943</x:v>
      </x:c>
      <x:c r="BL291" s="16" t="str">
        <x:v>No statistical evidence</x:v>
      </x:c>
      <x:c r="BM291" s="16" t="str">
        <x:v>TRUE</x:v>
      </x:c>
      <x:c r="BN291" s="16" t="str">
        <x:v>FALSE</x:v>
      </x:c>
      <x:c r="BO291" s="16" t="str">
        <x:v>NA</x:v>
      </x:c>
      <x:c r="BP291" s="16" t="str">
        <x:v>TRUE</x:v>
      </x:c>
      <x:c r="BQ291" s="16" t="str">
        <x:v>NA</x:v>
      </x:c>
      <x:c r="BR291" s="16" t="str">
        <x:v>0</x:v>
      </x:c>
      <x:c r="BS291" s="16" t="str">
        <x:v>NA</x:v>
      </x:c>
      <x:c r="BT291" s="16" t="str">
        <x:v>NA</x:v>
      </x:c>
      <x:c r="BU291" s="16" t="str">
        <x:v>get_r_from_lor</x:v>
      </x:c>
      <x:c r="BV291" s="16" t="str">
        <x:v>get_r_from_bsen</x:v>
      </x:c>
      <x:c r="BW291" s="16" t="str">
        <x:v>BINARY_POPULATION_PREVALENCE_NOT_VERIFIED</x:v>
      </x:c>
      <x:c r="BX291" s="16" t="str">
        <x:v>TRUE</x:v>
      </x:c>
      <x:c r="BY291" s="16" t="str">
        <x:v>FALSE</x:v>
      </x:c>
      <x:c r="BZ291" s="16" t="str">
        <x:v>Tier 4: no clear evidence</x:v>
      </x:c>
      <x:c r="CA291" s="16" t="str">
        <x:v>OK</x:v>
      </x:c>
      <x:c r="CB291" s="16" t="str">
        <x:v>NA</x:v>
      </x:c>
    </x:row>
    <x:row r="292" ht="24" customHeight="1">
      <x:c r="A292" s="16" t="str">
        <x:v>Reverse__HF__to__Eye_age_gap</x:v>
      </x:c>
      <x:c r="B292" s="16" t="str">
        <x:v>TRUE</x:v>
      </x:c>
      <x:c r="C292" s="16" t="str">
        <x:v>Reverse</x:v>
      </x:c>
      <x:c r="D292" s="16" t="str">
        <x:v>HF</x:v>
      </x:c>
      <x:c r="E292" s="16" t="str">
        <x:v>Eye_age_gap</x:v>
      </x:c>
      <x:c r="F292" s="16" t="str">
        <x:v>Heart failure</x:v>
      </x:c>
      <x:c r="G292" s="16" t="str">
        <x:v>Eye age gap</x:v>
      </x:c>
      <x:c r="H292" s="16" t="str">
        <x:v>Eye</x:v>
      </x:c>
      <x:c r="I292" s="16" t="str">
        <x:v>Cardiovascular</x:v>
      </x:c>
      <x:c r="J292" s="16" t="str">
        <x:v>binary</x:v>
      </x:c>
      <x:c r="K292" s="16" t="str">
        <x:v>continuous</x:v>
      </x:c>
      <x:c r="L292" s="16" t="str">
        <x:v>EUR</x:v>
      </x:c>
      <x:c r="M292" s="16" t="str">
        <x:v>EUR</x:v>
      </x:c>
      <x:c r="N292" s="16" t="str">
        <x:v>TRUE</x:v>
      </x:c>
      <x:c r="O292" s="16" t="str">
        <x:v>FALSE</x:v>
      </x:c>
      <x:c r="P292" s="16" t="str">
        <x:v>583167</x:v>
      </x:c>
      <x:c r="Q292" s="16" t="str">
        <x:v>40805</x:v>
      </x:c>
      <x:c r="R292" s="16" t="str">
        <x:v>542362</x:v>
      </x:c>
      <x:c r="S292" s="16" t="str">
        <x:v>36004</x:v>
      </x:c>
      <x:c r="T292" s="16" t="str">
        <x:v>NA</x:v>
      </x:c>
      <x:c r="U292" s="16" t="str">
        <x:v>NA</x:v>
      </x:c>
      <x:c r="V292" s="16" t="str">
        <x:v>233</x:v>
      </x:c>
      <x:c r="W292" s="16" t="str">
        <x:v>7</x:v>
      </x:c>
      <x:c r="X292" s="16" t="str">
        <x:v>3</x:v>
      </x:c>
      <x:c r="Y292" s="16" t="str">
        <x:v>4</x:v>
      </x:c>
      <x:c r="Z292" s="16" t="str">
        <x:v>rs10455872;rs11745324;rs660240</x:v>
      </x:c>
      <x:c r="AA292" s="16" t="str">
        <x:v>3</x:v>
      </x:c>
      <x:c r="AB292" s="16" t="str">
        <x:v>rs10455872;rs11745324;rs660240</x:v>
      </x:c>
      <x:c r="AC292" s="16" t="str">
        <x:v>3</x:v>
      </x:c>
      <x:c r="AD292" s="16" t="str">
        <x:v>rs10455872;rs11745324;rs660240</x:v>
      </x:c>
      <x:c r="AE292" s="16" t="str">
        <x:v>0</x:v>
      </x:c>
      <x:c r="AF292" s="16" t="str">
        <x:v>29.5279458882164</x:v>
      </x:c>
      <x:c r="AG292" s="16" t="str">
        <x:v>30.9573489474025</x:v>
      </x:c>
      <x:c r="AH292" s="16" t="str">
        <x:v>30.25</x:v>
      </x:c>
      <x:c r="AI292" s="16" t="str">
        <x:v>0</x:v>
      </x:c>
      <x:c r="AJ292" s="16" t="str">
        <x:v>FALSE</x:v>
      </x:c>
      <x:c r="AK292" s="16" t="str">
        <x:v>Inverse variance weighted</x:v>
      </x:c>
      <x:c r="AL292" s="16" t="str">
        <x:v>0.0623925189091302</x:v>
      </x:c>
      <x:c r="AM292" s="16" t="str">
        <x:v>0.0883408589086359</x:v>
      </x:c>
      <x:c r="AN292" s="16" t="str">
        <x:v>-0.110755564551796</x:v>
      </x:c>
      <x:c r="AO292" s="16" t="str">
        <x:v>0.235540602370057</x:v>
      </x:c>
      <x:c r="AP292" s="16" t="str">
        <x:v>0.480020101864256</x:v>
      </x:c>
      <x:c r="AQ292" s="16" t="str">
        <x:v>4.80020102e-01</x:v>
      </x:c>
      <x:c r="AR292" s="16" t="str">
        <x:v>0.771460877996126</x:v>
      </x:c>
      <x:c r="AS292" s="16" t="str">
        <x:v>0.728653826151712</x:v>
      </x:c>
      <x:c r="AT292" s="16" t="str">
        <x:v>0.823659323253251</x:v>
      </x:c>
      <x:c r="AU292" s="16" t="str">
        <x:v>135</x:v>
      </x:c>
      <x:c r="AV292" s="16" t="str">
        <x:v>36</x:v>
      </x:c>
      <x:c r="AW292" s="16" t="str">
        <x:v>15</x:v>
      </x:c>
      <x:c r="AX292" s="16" t="str">
        <x:v>FALSE</x:v>
      </x:c>
      <x:c r="AY292" s="16" t="str">
        <x:v>FALSE</x:v>
      </x:c>
      <x:c r="AZ292" s="16" t="str">
        <x:v>FALSE</x:v>
      </x:c>
      <x:c r="BA292" s="16" t="str">
        <x:v>FALSE</x:v>
      </x:c>
      <x:c r="BB292" s="16" t="str">
        <x:v>2.24102740415328</x:v>
      </x:c>
      <x:c r="BC292" s="16" t="str">
        <x:v>2</x:v>
      </x:c>
      <x:c r="BD292" s="16" t="str">
        <x:v>0.326112227058564</x:v>
      </x:c>
      <x:c r="BE292" s="16" t="str">
        <x:v>No statistical evidence</x:v>
      </x:c>
      <x:c r="BF292" s="16" t="str">
        <x:v>FALSE</x:v>
      </x:c>
      <x:c r="BG292" s="16" t="str">
        <x:v>TRUE</x:v>
      </x:c>
      <x:c r="BH292" s="16" t="str">
        <x:v>TRUE</x:v>
      </x:c>
      <x:c r="BI292" s="16" t="str">
        <x:v>0.0294756204655015</x:v>
      </x:c>
      <x:c r="BJ292" s="16" t="str">
        <x:v>0.0224618583425688</x:v>
      </x:c>
      <x:c r="BK292" s="16" t="str">
        <x:v>0.41454628913414</x:v>
      </x:c>
      <x:c r="BL292" s="16" t="str">
        <x:v>No statistical evidence</x:v>
      </x:c>
      <x:c r="BM292" s="16" t="str">
        <x:v>TRUE</x:v>
      </x:c>
      <x:c r="BN292" s="16" t="str">
        <x:v>FALSE</x:v>
      </x:c>
      <x:c r="BO292" s="16" t="str">
        <x:v>NA</x:v>
      </x:c>
      <x:c r="BP292" s="16" t="str">
        <x:v>TRUE</x:v>
      </x:c>
      <x:c r="BQ292" s="16" t="str">
        <x:v>NA</x:v>
      </x:c>
      <x:c r="BR292" s="16" t="str">
        <x:v>0</x:v>
      </x:c>
      <x:c r="BS292" s="16" t="str">
        <x:v>NA</x:v>
      </x:c>
      <x:c r="BT292" s="16" t="str">
        <x:v>NA</x:v>
      </x:c>
      <x:c r="BU292" s="16" t="str">
        <x:v>get_r_from_lor</x:v>
      </x:c>
      <x:c r="BV292" s="16" t="str">
        <x:v>get_r_from_bsen</x:v>
      </x:c>
      <x:c r="BW292" s="16" t="str">
        <x:v>BINARY_POPULATION_PREVALENCE_NOT_VERIFIED</x:v>
      </x:c>
      <x:c r="BX292" s="16" t="str">
        <x:v>TRUE</x:v>
      </x:c>
      <x:c r="BY292" s="16" t="str">
        <x:v>FALSE</x:v>
      </x:c>
      <x:c r="BZ292" s="16" t="str">
        <x:v>Tier 4: no clear evidence</x:v>
      </x:c>
      <x:c r="CA292" s="16" t="str">
        <x:v>OK</x:v>
      </x:c>
      <x:c r="CB292" s="16" t="str">
        <x:v>NA</x:v>
      </x:c>
    </x:row>
    <x:row r="293" ht="24" customHeight="1">
      <x:c r="A293" s="16" t="str">
        <x:v>Reverse__HF__to__Hepatic_age_gap</x:v>
      </x:c>
      <x:c r="B293" s="16" t="str">
        <x:v>TRUE</x:v>
      </x:c>
      <x:c r="C293" s="16" t="str">
        <x:v>Reverse</x:v>
      </x:c>
      <x:c r="D293" s="16" t="str">
        <x:v>HF</x:v>
      </x:c>
      <x:c r="E293" s="16" t="str">
        <x:v>Hepatic_age_gap</x:v>
      </x:c>
      <x:c r="F293" s="16" t="str">
        <x:v>Heart failure</x:v>
      </x:c>
      <x:c r="G293" s="16" t="str">
        <x:v>Hepatic age gap</x:v>
      </x:c>
      <x:c r="H293" s="16" t="str">
        <x:v>Hepatic</x:v>
      </x:c>
      <x:c r="I293" s="16" t="str">
        <x:v>Cardiovascular</x:v>
      </x:c>
      <x:c r="J293" s="16" t="str">
        <x:v>binary</x:v>
      </x:c>
      <x:c r="K293" s="16" t="str">
        <x:v>continuous</x:v>
      </x:c>
      <x:c r="L293" s="16" t="str">
        <x:v>EUR</x:v>
      </x:c>
      <x:c r="M293" s="16" t="str">
        <x:v>EUR</x:v>
      </x:c>
      <x:c r="N293" s="16" t="str">
        <x:v>TRUE</x:v>
      </x:c>
      <x:c r="O293" s="16" t="str">
        <x:v>FALSE</x:v>
      </x:c>
      <x:c r="P293" s="16" t="str">
        <x:v>583167</x:v>
      </x:c>
      <x:c r="Q293" s="16" t="str">
        <x:v>40805</x:v>
      </x:c>
      <x:c r="R293" s="16" t="str">
        <x:v>542362</x:v>
      </x:c>
      <x:c r="S293" s="16" t="str">
        <x:v>111543</x:v>
      </x:c>
      <x:c r="T293" s="16" t="str">
        <x:v>NA</x:v>
      </x:c>
      <x:c r="U293" s="16" t="str">
        <x:v>NA</x:v>
      </x:c>
      <x:c r="V293" s="16" t="str">
        <x:v>233</x:v>
      </x:c>
      <x:c r="W293" s="16" t="str">
        <x:v>7</x:v>
      </x:c>
      <x:c r="X293" s="16" t="str">
        <x:v>3</x:v>
      </x:c>
      <x:c r="Y293" s="16" t="str">
        <x:v>4</x:v>
      </x:c>
      <x:c r="Z293" s="16" t="str">
        <x:v>rs10455872;rs11745324;rs660240</x:v>
      </x:c>
      <x:c r="AA293" s="16" t="str">
        <x:v>3</x:v>
      </x:c>
      <x:c r="AB293" s="16" t="str">
        <x:v>rs10455872;rs11745324;rs660240</x:v>
      </x:c>
      <x:c r="AC293" s="16" t="str">
        <x:v>3</x:v>
      </x:c>
      <x:c r="AD293" s="16" t="str">
        <x:v>rs10455872;rs11745324;rs660240</x:v>
      </x:c>
      <x:c r="AE293" s="16" t="str">
        <x:v>0</x:v>
      </x:c>
      <x:c r="AF293" s="16" t="str">
        <x:v>29.5279458882164</x:v>
      </x:c>
      <x:c r="AG293" s="16" t="str">
        <x:v>30.9573489474025</x:v>
      </x:c>
      <x:c r="AH293" s="16" t="str">
        <x:v>30.25</x:v>
      </x:c>
      <x:c r="AI293" s="16" t="str">
        <x:v>0</x:v>
      </x:c>
      <x:c r="AJ293" s="16" t="str">
        <x:v>FALSE</x:v>
      </x:c>
      <x:c r="AK293" s="16" t="str">
        <x:v>Inverse variance weighted</x:v>
      </x:c>
      <x:c r="AL293" s="16" t="str">
        <x:v>0.0158647308511256</x:v>
      </x:c>
      <x:c r="AM293" s="16" t="str">
        <x:v>0.115804069323473</x:v>
      </x:c>
      <x:c r="AN293" s="16" t="str">
        <x:v>-0.211111245022881</x:v>
      </x:c>
      <x:c r="AO293" s="16" t="str">
        <x:v>0.242840706725132</x:v>
      </x:c>
      <x:c r="AP293" s="16" t="str">
        <x:v>0.891033707226933</x:v>
      </x:c>
      <x:c r="AQ293" s="16" t="str">
        <x:v>8.91033707e-01</x:v>
      </x:c>
      <x:c r="AR293" s="16" t="str">
        <x:v>0.954834745462725</x:v>
      </x:c>
      <x:c r="AS293" s="16" t="str">
        <x:v>0.967565875402228</x:v>
      </x:c>
      <x:c r="AT293" s="16" t="str">
        <x:v>0.917783217373351</x:v>
      </x:c>
      <x:c r="AU293" s="16" t="str">
        <x:v>135</x:v>
      </x:c>
      <x:c r="AV293" s="16" t="str">
        <x:v>36</x:v>
      </x:c>
      <x:c r="AW293" s="16" t="str">
        <x:v>15</x:v>
      </x:c>
      <x:c r="AX293" s="16" t="str">
        <x:v>FALSE</x:v>
      </x:c>
      <x:c r="AY293" s="16" t="str">
        <x:v>FALSE</x:v>
      </x:c>
      <x:c r="AZ293" s="16" t="str">
        <x:v>FALSE</x:v>
      </x:c>
      <x:c r="BA293" s="16" t="str">
        <x:v>FALSE</x:v>
      </x:c>
      <x:c r="BB293" s="16" t="str">
        <x:v>11.2795072191499</x:v>
      </x:c>
      <x:c r="BC293" s="16" t="str">
        <x:v>2</x:v>
      </x:c>
      <x:c r="BD293" s="16" t="str">
        <x:v>0.00355374390683117</x:v>
      </x:c>
      <x:c r="BE293" s="16" t="str">
        <x:v>Heterogeneity detected</x:v>
      </x:c>
      <x:c r="BF293" s="16" t="str">
        <x:v>TRUE</x:v>
      </x:c>
      <x:c r="BG293" s="16" t="str">
        <x:v>FALSE</x:v>
      </x:c>
      <x:c r="BH293" s="16" t="str">
        <x:v>TRUE</x:v>
      </x:c>
      <x:c r="BI293" s="16" t="str">
        <x:v>0.0443612041378079</x:v>
      </x:c>
      <x:c r="BJ293" s="16" t="str">
        <x:v>0.0133466859212049</x:v>
      </x:c>
      <x:c r="BK293" s="16" t="str">
        <x:v>0.186051616709617</x:v>
      </x:c>
      <x:c r="BL293" s="16" t="str">
        <x:v>No statistical evidence</x:v>
      </x:c>
      <x:c r="BM293" s="16" t="str">
        <x:v>TRUE</x:v>
      </x:c>
      <x:c r="BN293" s="16" t="str">
        <x:v>FALSE</x:v>
      </x:c>
      <x:c r="BO293" s="16" t="str">
        <x:v>NA</x:v>
      </x:c>
      <x:c r="BP293" s="16" t="str">
        <x:v>TRUE</x:v>
      </x:c>
      <x:c r="BQ293" s="16" t="str">
        <x:v>NA</x:v>
      </x:c>
      <x:c r="BR293" s="16" t="str">
        <x:v>0</x:v>
      </x:c>
      <x:c r="BS293" s="16" t="str">
        <x:v>NA</x:v>
      </x:c>
      <x:c r="BT293" s="16" t="str">
        <x:v>NA</x:v>
      </x:c>
      <x:c r="BU293" s="16" t="str">
        <x:v>get_r_from_lor</x:v>
      </x:c>
      <x:c r="BV293" s="16" t="str">
        <x:v>get_r_from_bsen</x:v>
      </x:c>
      <x:c r="BW293" s="16" t="str">
        <x:v>BINARY_POPULATION_PREVALENCE_NOT_VERIFIED</x:v>
      </x:c>
      <x:c r="BX293" s="16" t="str">
        <x:v>TRUE</x:v>
      </x:c>
      <x:c r="BY293" s="16" t="str">
        <x:v>FALSE</x:v>
      </x:c>
      <x:c r="BZ293" s="16" t="str">
        <x:v>Tier 4: no clear evidence</x:v>
      </x:c>
      <x:c r="CA293" s="16" t="str">
        <x:v>OK</x:v>
      </x:c>
      <x:c r="CB293" s="16" t="str">
        <x:v>NA</x:v>
      </x:c>
    </x:row>
    <x:row r="294" ht="24" customHeight="1">
      <x:c r="A294" s="16" t="str">
        <x:v>Reverse__HF__to__Immune_age_gap</x:v>
      </x:c>
      <x:c r="B294" s="16" t="str">
        <x:v>TRUE</x:v>
      </x:c>
      <x:c r="C294" s="16" t="str">
        <x:v>Reverse</x:v>
      </x:c>
      <x:c r="D294" s="16" t="str">
        <x:v>HF</x:v>
      </x:c>
      <x:c r="E294" s="16" t="str">
        <x:v>Immune_age_gap</x:v>
      </x:c>
      <x:c r="F294" s="16" t="str">
        <x:v>Heart failure</x:v>
      </x:c>
      <x:c r="G294" s="16" t="str">
        <x:v>Immune age gap</x:v>
      </x:c>
      <x:c r="H294" s="16" t="str">
        <x:v>Immune</x:v>
      </x:c>
      <x:c r="I294" s="16" t="str">
        <x:v>Cardiovascular</x:v>
      </x:c>
      <x:c r="J294" s="16" t="str">
        <x:v>binary</x:v>
      </x:c>
      <x:c r="K294" s="16" t="str">
        <x:v>continuous</x:v>
      </x:c>
      <x:c r="L294" s="16" t="str">
        <x:v>EUR</x:v>
      </x:c>
      <x:c r="M294" s="16" t="str">
        <x:v>EUR</x:v>
      </x:c>
      <x:c r="N294" s="16" t="str">
        <x:v>TRUE</x:v>
      </x:c>
      <x:c r="O294" s="16" t="str">
        <x:v>FALSE</x:v>
      </x:c>
      <x:c r="P294" s="16" t="str">
        <x:v>583167</x:v>
      </x:c>
      <x:c r="Q294" s="16" t="str">
        <x:v>40805</x:v>
      </x:c>
      <x:c r="R294" s="16" t="str">
        <x:v>542362</x:v>
      </x:c>
      <x:c r="S294" s="16" t="str">
        <x:v>111543</x:v>
      </x:c>
      <x:c r="T294" s="16" t="str">
        <x:v>NA</x:v>
      </x:c>
      <x:c r="U294" s="16" t="str">
        <x:v>NA</x:v>
      </x:c>
      <x:c r="V294" s="16" t="str">
        <x:v>233</x:v>
      </x:c>
      <x:c r="W294" s="16" t="str">
        <x:v>7</x:v>
      </x:c>
      <x:c r="X294" s="16" t="str">
        <x:v>3</x:v>
      </x:c>
      <x:c r="Y294" s="16" t="str">
        <x:v>4</x:v>
      </x:c>
      <x:c r="Z294" s="16" t="str">
        <x:v>rs10455872;rs11745324;rs660240</x:v>
      </x:c>
      <x:c r="AA294" s="16" t="str">
        <x:v>3</x:v>
      </x:c>
      <x:c r="AB294" s="16" t="str">
        <x:v>rs10455872;rs11745324;rs660240</x:v>
      </x:c>
      <x:c r="AC294" s="16" t="str">
        <x:v>3</x:v>
      </x:c>
      <x:c r="AD294" s="16" t="str">
        <x:v>rs10455872;rs11745324;rs660240</x:v>
      </x:c>
      <x:c r="AE294" s="16" t="str">
        <x:v>0</x:v>
      </x:c>
      <x:c r="AF294" s="16" t="str">
        <x:v>29.5279458882164</x:v>
      </x:c>
      <x:c r="AG294" s="16" t="str">
        <x:v>30.9573489474025</x:v>
      </x:c>
      <x:c r="AH294" s="16" t="str">
        <x:v>30.25</x:v>
      </x:c>
      <x:c r="AI294" s="16" t="str">
        <x:v>0</x:v>
      </x:c>
      <x:c r="AJ294" s="16" t="str">
        <x:v>FALSE</x:v>
      </x:c>
      <x:c r="AK294" s="16" t="str">
        <x:v>Inverse variance weighted</x:v>
      </x:c>
      <x:c r="AL294" s="16" t="str">
        <x:v>-0.0169333491328993</x:v>
      </x:c>
      <x:c r="AM294" s="16" t="str">
        <x:v>0.096154285855771</x:v>
      </x:c>
      <x:c r="AN294" s="16" t="str">
        <x:v>-0.20539574941021</x:v>
      </x:c>
      <x:c r="AO294" s="16" t="str">
        <x:v>0.171529051144412</x:v>
      </x:c>
      <x:c r="AP294" s="16" t="str">
        <x:v>0.860210647113737</x:v>
      </x:c>
      <x:c r="AQ294" s="16" t="str">
        <x:v>8.60210647e-01</x:v>
      </x:c>
      <x:c r="AR294" s="16" t="str">
        <x:v>0.954834745462725</x:v>
      </x:c>
      <x:c r="AS294" s="16" t="str">
        <x:v>0.967565875402228</x:v>
      </x:c>
      <x:c r="AT294" s="16" t="str">
        <x:v>0.921654264764719</x:v>
      </x:c>
      <x:c r="AU294" s="16" t="str">
        <x:v>135</x:v>
      </x:c>
      <x:c r="AV294" s="16" t="str">
        <x:v>36</x:v>
      </x:c>
      <x:c r="AW294" s="16" t="str">
        <x:v>15</x:v>
      </x:c>
      <x:c r="AX294" s="16" t="str">
        <x:v>FALSE</x:v>
      </x:c>
      <x:c r="AY294" s="16" t="str">
        <x:v>FALSE</x:v>
      </x:c>
      <x:c r="AZ294" s="16" t="str">
        <x:v>FALSE</x:v>
      </x:c>
      <x:c r="BA294" s="16" t="str">
        <x:v>FALSE</x:v>
      </x:c>
      <x:c r="BB294" s="16" t="str">
        <x:v>7.78924356831792</x:v>
      </x:c>
      <x:c r="BC294" s="16" t="str">
        <x:v>2</x:v>
      </x:c>
      <x:c r="BD294" s="16" t="str">
        <x:v>0.0203510700908526</x:v>
      </x:c>
      <x:c r="BE294" s="16" t="str">
        <x:v>Heterogeneity detected</x:v>
      </x:c>
      <x:c r="BF294" s="16" t="str">
        <x:v>TRUE</x:v>
      </x:c>
      <x:c r="BG294" s="16" t="str">
        <x:v>FALSE</x:v>
      </x:c>
      <x:c r="BH294" s="16" t="str">
        <x:v>TRUE</x:v>
      </x:c>
      <x:c r="BI294" s="16" t="str">
        <x:v>0.0366082073041808</x:v>
      </x:c>
      <x:c r="BJ294" s="16" t="str">
        <x:v>0.0133359745609236</x:v>
      </x:c>
      <x:c r="BK294" s="16" t="str">
        <x:v>0.222401510368501</x:v>
      </x:c>
      <x:c r="BL294" s="16" t="str">
        <x:v>No statistical evidence</x:v>
      </x:c>
      <x:c r="BM294" s="16" t="str">
        <x:v>TRUE</x:v>
      </x:c>
      <x:c r="BN294" s="16" t="str">
        <x:v>FALSE</x:v>
      </x:c>
      <x:c r="BO294" s="16" t="str">
        <x:v>NA</x:v>
      </x:c>
      <x:c r="BP294" s="16" t="str">
        <x:v>TRUE</x:v>
      </x:c>
      <x:c r="BQ294" s="16" t="str">
        <x:v>NA</x:v>
      </x:c>
      <x:c r="BR294" s="16" t="str">
        <x:v>0</x:v>
      </x:c>
      <x:c r="BS294" s="16" t="str">
        <x:v>NA</x:v>
      </x:c>
      <x:c r="BT294" s="16" t="str">
        <x:v>NA</x:v>
      </x:c>
      <x:c r="BU294" s="16" t="str">
        <x:v>get_r_from_lor</x:v>
      </x:c>
      <x:c r="BV294" s="16" t="str">
        <x:v>get_r_from_bsen</x:v>
      </x:c>
      <x:c r="BW294" s="16" t="str">
        <x:v>BINARY_POPULATION_PREVALENCE_NOT_VERIFIED</x:v>
      </x:c>
      <x:c r="BX294" s="16" t="str">
        <x:v>TRUE</x:v>
      </x:c>
      <x:c r="BY294" s="16" t="str">
        <x:v>FALSE</x:v>
      </x:c>
      <x:c r="BZ294" s="16" t="str">
        <x:v>Tier 4: no clear evidence</x:v>
      </x:c>
      <x:c r="CA294" s="16" t="str">
        <x:v>OK</x:v>
      </x:c>
      <x:c r="CB294" s="16" t="str">
        <x:v>NA</x:v>
      </x:c>
    </x:row>
    <x:row r="295" ht="24" customHeight="1">
      <x:c r="A295" s="16" t="str">
        <x:v>Reverse__HF__to__Metabolic_age_gap</x:v>
      </x:c>
      <x:c r="B295" s="16" t="str">
        <x:v>TRUE</x:v>
      </x:c>
      <x:c r="C295" s="16" t="str">
        <x:v>Reverse</x:v>
      </x:c>
      <x:c r="D295" s="16" t="str">
        <x:v>HF</x:v>
      </x:c>
      <x:c r="E295" s="16" t="str">
        <x:v>Metabolic_age_gap</x:v>
      </x:c>
      <x:c r="F295" s="16" t="str">
        <x:v>Heart failure</x:v>
      </x:c>
      <x:c r="G295" s="16" t="str">
        <x:v>Metabolic age gap</x:v>
      </x:c>
      <x:c r="H295" s="16" t="str">
        <x:v>Metabolic</x:v>
      </x:c>
      <x:c r="I295" s="16" t="str">
        <x:v>Cardiovascular</x:v>
      </x:c>
      <x:c r="J295" s="16" t="str">
        <x:v>binary</x:v>
      </x:c>
      <x:c r="K295" s="16" t="str">
        <x:v>continuous</x:v>
      </x:c>
      <x:c r="L295" s="16" t="str">
        <x:v>EUR</x:v>
      </x:c>
      <x:c r="M295" s="16" t="str">
        <x:v>EUR</x:v>
      </x:c>
      <x:c r="N295" s="16" t="str">
        <x:v>TRUE</x:v>
      </x:c>
      <x:c r="O295" s="16" t="str">
        <x:v>FALSE</x:v>
      </x:c>
      <x:c r="P295" s="16" t="str">
        <x:v>583167</x:v>
      </x:c>
      <x:c r="Q295" s="16" t="str">
        <x:v>40805</x:v>
      </x:c>
      <x:c r="R295" s="16" t="str">
        <x:v>542362</x:v>
      </x:c>
      <x:c r="S295" s="16" t="str">
        <x:v>111543</x:v>
      </x:c>
      <x:c r="T295" s="16" t="str">
        <x:v>NA</x:v>
      </x:c>
      <x:c r="U295" s="16" t="str">
        <x:v>NA</x:v>
      </x:c>
      <x:c r="V295" s="16" t="str">
        <x:v>233</x:v>
      </x:c>
      <x:c r="W295" s="16" t="str">
        <x:v>7</x:v>
      </x:c>
      <x:c r="X295" s="16" t="str">
        <x:v>3</x:v>
      </x:c>
      <x:c r="Y295" s="16" t="str">
        <x:v>4</x:v>
      </x:c>
      <x:c r="Z295" s="16" t="str">
        <x:v>rs10455872;rs11745324;rs660240</x:v>
      </x:c>
      <x:c r="AA295" s="16" t="str">
        <x:v>3</x:v>
      </x:c>
      <x:c r="AB295" s="16" t="str">
        <x:v>rs10455872;rs11745324;rs660240</x:v>
      </x:c>
      <x:c r="AC295" s="16" t="str">
        <x:v>3</x:v>
      </x:c>
      <x:c r="AD295" s="16" t="str">
        <x:v>rs10455872;rs11745324;rs660240</x:v>
      </x:c>
      <x:c r="AE295" s="16" t="str">
        <x:v>0</x:v>
      </x:c>
      <x:c r="AF295" s="16" t="str">
        <x:v>29.5279458882164</x:v>
      </x:c>
      <x:c r="AG295" s="16" t="str">
        <x:v>30.9573489474025</x:v>
      </x:c>
      <x:c r="AH295" s="16" t="str">
        <x:v>30.25</x:v>
      </x:c>
      <x:c r="AI295" s="16" t="str">
        <x:v>0</x:v>
      </x:c>
      <x:c r="AJ295" s="16" t="str">
        <x:v>FALSE</x:v>
      </x:c>
      <x:c r="AK295" s="16" t="str">
        <x:v>Inverse variance weighted</x:v>
      </x:c>
      <x:c r="AL295" s="16" t="str">
        <x:v>-0.175967876980329</x:v>
      </x:c>
      <x:c r="AM295" s="16" t="str">
        <x:v>0.465480427521944</x:v>
      </x:c>
      <x:c r="AN295" s="16" t="str">
        <x:v>-1.08830951492334</x:v>
      </x:c>
      <x:c r="AO295" s="16" t="str">
        <x:v>0.736373760962681</x:v>
      </x:c>
      <x:c r="AP295" s="16" t="str">
        <x:v>0.705404619908512</x:v>
      </x:c>
      <x:c r="AQ295" s="16" t="str">
        <x:v>7.05404620e-01</x:v>
      </x:c>
      <x:c r="AR295" s="16" t="str">
        <x:v>0.873666272363753</x:v>
      </x:c>
      <x:c r="AS295" s="16" t="str">
        <x:v>0.940539493211349</x:v>
      </x:c>
      <x:c r="AT295" s="16" t="str">
        <x:v>0.755790664187691</x:v>
      </x:c>
      <x:c r="AU295" s="16" t="str">
        <x:v>135</x:v>
      </x:c>
      <x:c r="AV295" s="16" t="str">
        <x:v>36</x:v>
      </x:c>
      <x:c r="AW295" s="16" t="str">
        <x:v>15</x:v>
      </x:c>
      <x:c r="AX295" s="16" t="str">
        <x:v>FALSE</x:v>
      </x:c>
      <x:c r="AY295" s="16" t="str">
        <x:v>FALSE</x:v>
      </x:c>
      <x:c r="AZ295" s="16" t="str">
        <x:v>FALSE</x:v>
      </x:c>
      <x:c r="BA295" s="16" t="str">
        <x:v>FALSE</x:v>
      </x:c>
      <x:c r="BB295" s="16" t="str">
        <x:v>183.843163000637</x:v>
      </x:c>
      <x:c r="BC295" s="16" t="str">
        <x:v>2</x:v>
      </x:c>
      <x:c r="BD295" s="16" t="str">
        <x:v>1.19940094475715e-40</x:v>
      </x:c>
      <x:c r="BE295" s="16" t="str">
        <x:v>Heterogeneity detected</x:v>
      </x:c>
      <x:c r="BF295" s="16" t="str">
        <x:v>TRUE</x:v>
      </x:c>
      <x:c r="BG295" s="16" t="str">
        <x:v>FALSE</x:v>
      </x:c>
      <x:c r="BH295" s="16" t="str">
        <x:v>TRUE</x:v>
      </x:c>
      <x:c r="BI295" s="16" t="str">
        <x:v>0.132773384384135</x:v>
      </x:c>
      <x:c r="BJ295" s="16" t="str">
        <x:v>0.121801377953912</x:v>
      </x:c>
      <x:c r="BK295" s="16" t="str">
        <x:v>0.472579072710656</x:v>
      </x:c>
      <x:c r="BL295" s="16" t="str">
        <x:v>No statistical evidence</x:v>
      </x:c>
      <x:c r="BM295" s="16" t="str">
        <x:v>TRUE</x:v>
      </x:c>
      <x:c r="BN295" s="16" t="str">
        <x:v>FALSE</x:v>
      </x:c>
      <x:c r="BO295" s="16" t="str">
        <x:v>NA</x:v>
      </x:c>
      <x:c r="BP295" s="16" t="str">
        <x:v>TRUE</x:v>
      </x:c>
      <x:c r="BQ295" s="16" t="str">
        <x:v>NA</x:v>
      </x:c>
      <x:c r="BR295" s="16" t="str">
        <x:v>0</x:v>
      </x:c>
      <x:c r="BS295" s="16" t="str">
        <x:v>NA</x:v>
      </x:c>
      <x:c r="BT295" s="16" t="str">
        <x:v>NA</x:v>
      </x:c>
      <x:c r="BU295" s="16" t="str">
        <x:v>get_r_from_lor</x:v>
      </x:c>
      <x:c r="BV295" s="16" t="str">
        <x:v>get_r_from_bsen</x:v>
      </x:c>
      <x:c r="BW295" s="16" t="str">
        <x:v>BINARY_POPULATION_PREVALENCE_NOT_VERIFIED</x:v>
      </x:c>
      <x:c r="BX295" s="16" t="str">
        <x:v>TRUE</x:v>
      </x:c>
      <x:c r="BY295" s="16" t="str">
        <x:v>TRUE</x:v>
      </x:c>
      <x:c r="BZ295" s="16" t="str">
        <x:v>Tier 4: no clear evidence</x:v>
      </x:c>
      <x:c r="CA295" s="16" t="str">
        <x:v>OK</x:v>
      </x:c>
      <x:c r="CB295" s="16" t="str">
        <x:v>NA</x:v>
      </x:c>
    </x:row>
    <x:row r="296" ht="24" customHeight="1">
      <x:c r="A296" s="16" t="str">
        <x:v>Reverse__HF__to__Musculoskeletal_age_gap</x:v>
      </x:c>
      <x:c r="B296" s="16" t="str">
        <x:v>TRUE</x:v>
      </x:c>
      <x:c r="C296" s="16" t="str">
        <x:v>Reverse</x:v>
      </x:c>
      <x:c r="D296" s="16" t="str">
        <x:v>HF</x:v>
      </x:c>
      <x:c r="E296" s="16" t="str">
        <x:v>Musculoskeletal_age_gap</x:v>
      </x:c>
      <x:c r="F296" s="16" t="str">
        <x:v>Heart failure</x:v>
      </x:c>
      <x:c r="G296" s="16" t="str">
        <x:v>Musculoskeletal age gap</x:v>
      </x:c>
      <x:c r="H296" s="16" t="str">
        <x:v>Musculoskeletal</x:v>
      </x:c>
      <x:c r="I296" s="16" t="str">
        <x:v>Cardiovascular</x:v>
      </x:c>
      <x:c r="J296" s="16" t="str">
        <x:v>binary</x:v>
      </x:c>
      <x:c r="K296" s="16" t="str">
        <x:v>continuous</x:v>
      </x:c>
      <x:c r="L296" s="16" t="str">
        <x:v>EUR</x:v>
      </x:c>
      <x:c r="M296" s="16" t="str">
        <x:v>EUR</x:v>
      </x:c>
      <x:c r="N296" s="16" t="str">
        <x:v>TRUE</x:v>
      </x:c>
      <x:c r="O296" s="16" t="str">
        <x:v>FALSE</x:v>
      </x:c>
      <x:c r="P296" s="16" t="str">
        <x:v>583167</x:v>
      </x:c>
      <x:c r="Q296" s="16" t="str">
        <x:v>40805</x:v>
      </x:c>
      <x:c r="R296" s="16" t="str">
        <x:v>542362</x:v>
      </x:c>
      <x:c r="S296" s="16" t="str">
        <x:v>111543</x:v>
      </x:c>
      <x:c r="T296" s="16" t="str">
        <x:v>NA</x:v>
      </x:c>
      <x:c r="U296" s="16" t="str">
        <x:v>NA</x:v>
      </x:c>
      <x:c r="V296" s="16" t="str">
        <x:v>233</x:v>
      </x:c>
      <x:c r="W296" s="16" t="str">
        <x:v>7</x:v>
      </x:c>
      <x:c r="X296" s="16" t="str">
        <x:v>3</x:v>
      </x:c>
      <x:c r="Y296" s="16" t="str">
        <x:v>4</x:v>
      </x:c>
      <x:c r="Z296" s="16" t="str">
        <x:v>rs10455872;rs11745324;rs660240</x:v>
      </x:c>
      <x:c r="AA296" s="16" t="str">
        <x:v>3</x:v>
      </x:c>
      <x:c r="AB296" s="16" t="str">
        <x:v>rs10455872;rs11745324;rs660240</x:v>
      </x:c>
      <x:c r="AC296" s="16" t="str">
        <x:v>3</x:v>
      </x:c>
      <x:c r="AD296" s="16" t="str">
        <x:v>rs10455872;rs11745324;rs660240</x:v>
      </x:c>
      <x:c r="AE296" s="16" t="str">
        <x:v>0</x:v>
      </x:c>
      <x:c r="AF296" s="16" t="str">
        <x:v>29.5279458882164</x:v>
      </x:c>
      <x:c r="AG296" s="16" t="str">
        <x:v>30.9573489474025</x:v>
      </x:c>
      <x:c r="AH296" s="16" t="str">
        <x:v>30.25</x:v>
      </x:c>
      <x:c r="AI296" s="16" t="str">
        <x:v>0</x:v>
      </x:c>
      <x:c r="AJ296" s="16" t="str">
        <x:v>FALSE</x:v>
      </x:c>
      <x:c r="AK296" s="16" t="str">
        <x:v>Inverse variance weighted</x:v>
      </x:c>
      <x:c r="AL296" s="16" t="str">
        <x:v>-0.0947066474454258</x:v>
      </x:c>
      <x:c r="AM296" s="16" t="str">
        <x:v>0.0757646564694836</x:v>
      </x:c>
      <x:c r="AN296" s="16" t="str">
        <x:v>-0.243205374125614</x:v>
      </x:c>
      <x:c r="AO296" s="16" t="str">
        <x:v>0.0537920792347621</x:v>
      </x:c>
      <x:c r="AP296" s="16" t="str">
        <x:v>0.211295560674529</x:v>
      </x:c>
      <x:c r="AQ296" s="16" t="str">
        <x:v>2.11295561e-01</x:v>
      </x:c>
      <x:c r="AR296" s="16" t="str">
        <x:v>0.509373226626097</x:v>
      </x:c>
      <x:c r="AS296" s="16" t="str">
        <x:v>0.543331441734504</x:v>
      </x:c>
      <x:c r="AT296" s="16" t="str">
        <x:v>0.352159267790882</x:v>
      </x:c>
      <x:c r="AU296" s="16" t="str">
        <x:v>135</x:v>
      </x:c>
      <x:c r="AV296" s="16" t="str">
        <x:v>36</x:v>
      </x:c>
      <x:c r="AW296" s="16" t="str">
        <x:v>15</x:v>
      </x:c>
      <x:c r="AX296" s="16" t="str">
        <x:v>FALSE</x:v>
      </x:c>
      <x:c r="AY296" s="16" t="str">
        <x:v>FALSE</x:v>
      </x:c>
      <x:c r="AZ296" s="16" t="str">
        <x:v>FALSE</x:v>
      </x:c>
      <x:c r="BA296" s="16" t="str">
        <x:v>FALSE</x:v>
      </x:c>
      <x:c r="BB296" s="16" t="str">
        <x:v>4.80727905835343</x:v>
      </x:c>
      <x:c r="BC296" s="16" t="str">
        <x:v>2</x:v>
      </x:c>
      <x:c r="BD296" s="16" t="str">
        <x:v>0.0903883827561455</x:v>
      </x:c>
      <x:c r="BE296" s="16" t="str">
        <x:v>No statistical evidence</x:v>
      </x:c>
      <x:c r="BF296" s="16" t="str">
        <x:v>FALSE</x:v>
      </x:c>
      <x:c r="BG296" s="16" t="str">
        <x:v>TRUE</x:v>
      </x:c>
      <x:c r="BH296" s="16" t="str">
        <x:v>TRUE</x:v>
      </x:c>
      <x:c r="BI296" s="16" t="str">
        <x:v>0.0252196137476828</x:v>
      </x:c>
      <x:c r="BJ296" s="16" t="str">
        <x:v>0.0149661983842208</x:v>
      </x:c>
      <x:c r="BK296" s="16" t="str">
        <x:v>0.340959684207348</x:v>
      </x:c>
      <x:c r="BL296" s="16" t="str">
        <x:v>No statistical evidence</x:v>
      </x:c>
      <x:c r="BM296" s="16" t="str">
        <x:v>TRUE</x:v>
      </x:c>
      <x:c r="BN296" s="16" t="str">
        <x:v>FALSE</x:v>
      </x:c>
      <x:c r="BO296" s="16" t="str">
        <x:v>NA</x:v>
      </x:c>
      <x:c r="BP296" s="16" t="str">
        <x:v>TRUE</x:v>
      </x:c>
      <x:c r="BQ296" s="16" t="str">
        <x:v>NA</x:v>
      </x:c>
      <x:c r="BR296" s="16" t="str">
        <x:v>0</x:v>
      </x:c>
      <x:c r="BS296" s="16" t="str">
        <x:v>NA</x:v>
      </x:c>
      <x:c r="BT296" s="16" t="str">
        <x:v>NA</x:v>
      </x:c>
      <x:c r="BU296" s="16" t="str">
        <x:v>get_r_from_lor</x:v>
      </x:c>
      <x:c r="BV296" s="16" t="str">
        <x:v>get_r_from_bsen</x:v>
      </x:c>
      <x:c r="BW296" s="16" t="str">
        <x:v>BINARY_POPULATION_PREVALENCE_NOT_VERIFIED</x:v>
      </x:c>
      <x:c r="BX296" s="16" t="str">
        <x:v>TRUE</x:v>
      </x:c>
      <x:c r="BY296" s="16" t="str">
        <x:v>TRUE</x:v>
      </x:c>
      <x:c r="BZ296" s="16" t="str">
        <x:v>Tier 4: no clear evidence</x:v>
      </x:c>
      <x:c r="CA296" s="16" t="str">
        <x:v>OK</x:v>
      </x:c>
      <x:c r="CB296" s="16" t="str">
        <x:v>NA</x:v>
      </x:c>
    </x:row>
    <x:row r="297" ht="24" customHeight="1">
      <x:c r="A297" s="16" t="str">
        <x:v>Reverse__HF__to__Pulmonary_age_gap</x:v>
      </x:c>
      <x:c r="B297" s="16" t="str">
        <x:v>TRUE</x:v>
      </x:c>
      <x:c r="C297" s="16" t="str">
        <x:v>Reverse</x:v>
      </x:c>
      <x:c r="D297" s="16" t="str">
        <x:v>HF</x:v>
      </x:c>
      <x:c r="E297" s="16" t="str">
        <x:v>Pulmonary_age_gap</x:v>
      </x:c>
      <x:c r="F297" s="16" t="str">
        <x:v>Heart failure</x:v>
      </x:c>
      <x:c r="G297" s="16" t="str">
        <x:v>Pulmonary age gap</x:v>
      </x:c>
      <x:c r="H297" s="16" t="str">
        <x:v>Pulmonary</x:v>
      </x:c>
      <x:c r="I297" s="16" t="str">
        <x:v>Cardiovascular</x:v>
      </x:c>
      <x:c r="J297" s="16" t="str">
        <x:v>binary</x:v>
      </x:c>
      <x:c r="K297" s="16" t="str">
        <x:v>continuous</x:v>
      </x:c>
      <x:c r="L297" s="16" t="str">
        <x:v>EUR</x:v>
      </x:c>
      <x:c r="M297" s="16" t="str">
        <x:v>EUR</x:v>
      </x:c>
      <x:c r="N297" s="16" t="str">
        <x:v>TRUE</x:v>
      </x:c>
      <x:c r="O297" s="16" t="str">
        <x:v>FALSE</x:v>
      </x:c>
      <x:c r="P297" s="16" t="str">
        <x:v>583167</x:v>
      </x:c>
      <x:c r="Q297" s="16" t="str">
        <x:v>40805</x:v>
      </x:c>
      <x:c r="R297" s="16" t="str">
        <x:v>542362</x:v>
      </x:c>
      <x:c r="S297" s="16" t="str">
        <x:v>111543</x:v>
      </x:c>
      <x:c r="T297" s="16" t="str">
        <x:v>NA</x:v>
      </x:c>
      <x:c r="U297" s="16" t="str">
        <x:v>NA</x:v>
      </x:c>
      <x:c r="V297" s="16" t="str">
        <x:v>233</x:v>
      </x:c>
      <x:c r="W297" s="16" t="str">
        <x:v>7</x:v>
      </x:c>
      <x:c r="X297" s="16" t="str">
        <x:v>3</x:v>
      </x:c>
      <x:c r="Y297" s="16" t="str">
        <x:v>4</x:v>
      </x:c>
      <x:c r="Z297" s="16" t="str">
        <x:v>rs10455872;rs11745324;rs660240</x:v>
      </x:c>
      <x:c r="AA297" s="16" t="str">
        <x:v>3</x:v>
      </x:c>
      <x:c r="AB297" s="16" t="str">
        <x:v>rs10455872;rs11745324;rs660240</x:v>
      </x:c>
      <x:c r="AC297" s="16" t="str">
        <x:v>3</x:v>
      </x:c>
      <x:c r="AD297" s="16" t="str">
        <x:v>rs10455872;rs11745324;rs660240</x:v>
      </x:c>
      <x:c r="AE297" s="16" t="str">
        <x:v>0</x:v>
      </x:c>
      <x:c r="AF297" s="16" t="str">
        <x:v>29.5279458882164</x:v>
      </x:c>
      <x:c r="AG297" s="16" t="str">
        <x:v>30.9573489474025</x:v>
      </x:c>
      <x:c r="AH297" s="16" t="str">
        <x:v>30.25</x:v>
      </x:c>
      <x:c r="AI297" s="16" t="str">
        <x:v>0</x:v>
      </x:c>
      <x:c r="AJ297" s="16" t="str">
        <x:v>FALSE</x:v>
      </x:c>
      <x:c r="AK297" s="16" t="str">
        <x:v>Inverse variance weighted</x:v>
      </x:c>
      <x:c r="AL297" s="16" t="str">
        <x:v>-0.0842144799739839</x:v>
      </x:c>
      <x:c r="AM297" s="16" t="str">
        <x:v>0.0488652864180854</x:v>
      </x:c>
      <x:c r="AN297" s="16" t="str">
        <x:v>-0.179990441353431</x:v>
      </x:c>
      <x:c r="AO297" s="16" t="str">
        <x:v>0.0115614814054634</x:v>
      </x:c>
      <x:c r="AP297" s="16" t="str">
        <x:v>0.0848160471637494</x:v>
      </x:c>
      <x:c r="AQ297" s="16" t="str">
        <x:v>8.48160472e-02</x:v>
      </x:c>
      <x:c r="AR297" s="16" t="str">
        <x:v>0.338616361913417</x:v>
      </x:c>
      <x:c r="AS297" s="16" t="str">
        <x:v>0.439429500016932</x:v>
      </x:c>
      <x:c r="AT297" s="16" t="str">
        <x:v>0.292953000011288</x:v>
      </x:c>
      <x:c r="AU297" s="16" t="str">
        <x:v>135</x:v>
      </x:c>
      <x:c r="AV297" s="16" t="str">
        <x:v>36</x:v>
      </x:c>
      <x:c r="AW297" s="16" t="str">
        <x:v>15</x:v>
      </x:c>
      <x:c r="AX297" s="16" t="str">
        <x:v>FALSE</x:v>
      </x:c>
      <x:c r="AY297" s="16" t="str">
        <x:v>FALSE</x:v>
      </x:c>
      <x:c r="AZ297" s="16" t="str">
        <x:v>FALSE</x:v>
      </x:c>
      <x:c r="BA297" s="16" t="str">
        <x:v>FALSE</x:v>
      </x:c>
      <x:c r="BB297" s="16" t="str">
        <x:v>0.0577394109688796</x:v>
      </x:c>
      <x:c r="BC297" s="16" t="str">
        <x:v>2</x:v>
      </x:c>
      <x:c r="BD297" s="16" t="str">
        <x:v>0.971543042950312</x:v>
      </x:c>
      <x:c r="BE297" s="16" t="str">
        <x:v>No statistical evidence</x:v>
      </x:c>
      <x:c r="BF297" s="16" t="str">
        <x:v>FALSE</x:v>
      </x:c>
      <x:c r="BG297" s="16" t="str">
        <x:v>TRUE</x:v>
      </x:c>
      <x:c r="BH297" s="16" t="str">
        <x:v>TRUE</x:v>
      </x:c>
      <x:c r="BI297" s="16" t="str">
        <x:v>-0.000537666842313446</x:v>
      </x:c>
      <x:c r="BJ297" s="16" t="str">
        <x:v>0.0133748345123149</x:v>
      </x:c>
      <x:c r="BK297" s="16" t="str">
        <x:v>0.974421729283247</x:v>
      </x:c>
      <x:c r="BL297" s="16" t="str">
        <x:v>No statistical evidence</x:v>
      </x:c>
      <x:c r="BM297" s="16" t="str">
        <x:v>TRUE</x:v>
      </x:c>
      <x:c r="BN297" s="16" t="str">
        <x:v>FALSE</x:v>
      </x:c>
      <x:c r="BO297" s="16" t="str">
        <x:v>NA</x:v>
      </x:c>
      <x:c r="BP297" s="16" t="str">
        <x:v>TRUE</x:v>
      </x:c>
      <x:c r="BQ297" s="16" t="str">
        <x:v>NA</x:v>
      </x:c>
      <x:c r="BR297" s="16" t="str">
        <x:v>0</x:v>
      </x:c>
      <x:c r="BS297" s="16" t="str">
        <x:v>NA</x:v>
      </x:c>
      <x:c r="BT297" s="16" t="str">
        <x:v>NA</x:v>
      </x:c>
      <x:c r="BU297" s="16" t="str">
        <x:v>get_r_from_lor</x:v>
      </x:c>
      <x:c r="BV297" s="16" t="str">
        <x:v>get_r_from_bsen</x:v>
      </x:c>
      <x:c r="BW297" s="16" t="str">
        <x:v>BINARY_POPULATION_PREVALENCE_NOT_VERIFIED</x:v>
      </x:c>
      <x:c r="BX297" s="16" t="str">
        <x:v>TRUE</x:v>
      </x:c>
      <x:c r="BY297" s="16" t="str">
        <x:v>TRUE</x:v>
      </x:c>
      <x:c r="BZ297" s="16" t="str">
        <x:v>Tier 4: no clear evidence</x:v>
      </x:c>
      <x:c r="CA297" s="16" t="str">
        <x:v>OK</x:v>
      </x:c>
      <x:c r="CB297" s="16" t="str">
        <x:v>NA</x:v>
      </x:c>
    </x:row>
    <x:row r="298" ht="24" customHeight="1">
      <x:c r="A298" s="16" t="str">
        <x:v>Reverse__HF__to__Renal_age_gap</x:v>
      </x:c>
      <x:c r="B298" s="16" t="str">
        <x:v>TRUE</x:v>
      </x:c>
      <x:c r="C298" s="16" t="str">
        <x:v>Reverse</x:v>
      </x:c>
      <x:c r="D298" s="16" t="str">
        <x:v>HF</x:v>
      </x:c>
      <x:c r="E298" s="16" t="str">
        <x:v>Renal_age_gap</x:v>
      </x:c>
      <x:c r="F298" s="16" t="str">
        <x:v>Heart failure</x:v>
      </x:c>
      <x:c r="G298" s="16" t="str">
        <x:v>Renal age gap</x:v>
      </x:c>
      <x:c r="H298" s="16" t="str">
        <x:v>Renal</x:v>
      </x:c>
      <x:c r="I298" s="16" t="str">
        <x:v>Cardiovascular</x:v>
      </x:c>
      <x:c r="J298" s="16" t="str">
        <x:v>binary</x:v>
      </x:c>
      <x:c r="K298" s="16" t="str">
        <x:v>continuous</x:v>
      </x:c>
      <x:c r="L298" s="16" t="str">
        <x:v>EUR</x:v>
      </x:c>
      <x:c r="M298" s="16" t="str">
        <x:v>EUR</x:v>
      </x:c>
      <x:c r="N298" s="16" t="str">
        <x:v>TRUE</x:v>
      </x:c>
      <x:c r="O298" s="16" t="str">
        <x:v>FALSE</x:v>
      </x:c>
      <x:c r="P298" s="16" t="str">
        <x:v>583167</x:v>
      </x:c>
      <x:c r="Q298" s="16" t="str">
        <x:v>40805</x:v>
      </x:c>
      <x:c r="R298" s="16" t="str">
        <x:v>542362</x:v>
      </x:c>
      <x:c r="S298" s="16" t="str">
        <x:v>111543</x:v>
      </x:c>
      <x:c r="T298" s="16" t="str">
        <x:v>NA</x:v>
      </x:c>
      <x:c r="U298" s="16" t="str">
        <x:v>NA</x:v>
      </x:c>
      <x:c r="V298" s="16" t="str">
        <x:v>233</x:v>
      </x:c>
      <x:c r="W298" s="16" t="str">
        <x:v>7</x:v>
      </x:c>
      <x:c r="X298" s="16" t="str">
        <x:v>3</x:v>
      </x:c>
      <x:c r="Y298" s="16" t="str">
        <x:v>4</x:v>
      </x:c>
      <x:c r="Z298" s="16" t="str">
        <x:v>rs10455872;rs11745324;rs660240</x:v>
      </x:c>
      <x:c r="AA298" s="16" t="str">
        <x:v>3</x:v>
      </x:c>
      <x:c r="AB298" s="16" t="str">
        <x:v>rs10455872;rs11745324;rs660240</x:v>
      </x:c>
      <x:c r="AC298" s="16" t="str">
        <x:v>3</x:v>
      </x:c>
      <x:c r="AD298" s="16" t="str">
        <x:v>rs10455872;rs11745324;rs660240</x:v>
      </x:c>
      <x:c r="AE298" s="16" t="str">
        <x:v>0</x:v>
      </x:c>
      <x:c r="AF298" s="16" t="str">
        <x:v>29.5279458882164</x:v>
      </x:c>
      <x:c r="AG298" s="16" t="str">
        <x:v>30.9573489474025</x:v>
      </x:c>
      <x:c r="AH298" s="16" t="str">
        <x:v>30.25</x:v>
      </x:c>
      <x:c r="AI298" s="16" t="str">
        <x:v>0</x:v>
      </x:c>
      <x:c r="AJ298" s="16" t="str">
        <x:v>FALSE</x:v>
      </x:c>
      <x:c r="AK298" s="16" t="str">
        <x:v>Inverse variance weighted</x:v>
      </x:c>
      <x:c r="AL298" s="16" t="str">
        <x:v>-0.188470514216928</x:v>
      </x:c>
      <x:c r="AM298" s="16" t="str">
        <x:v>0.106275661468179</x:v>
      </x:c>
      <x:c r="AN298" s="16" t="str">
        <x:v>-0.39677081069456</x:v>
      </x:c>
      <x:c r="AO298" s="16" t="str">
        <x:v>0.019829782260703</x:v>
      </x:c>
      <x:c r="AP298" s="16" t="str">
        <x:v>0.0761604918209785</x:v>
      </x:c>
      <x:c r="AQ298" s="16" t="str">
        <x:v>7.61604918e-02</x:v>
      </x:c>
      <x:c r="AR298" s="16" t="str">
        <x:v>0.331666657930068</x:v>
      </x:c>
      <x:c r="AS298" s="16" t="str">
        <x:v>0.439429500016932</x:v>
      </x:c>
      <x:c r="AT298" s="16" t="str">
        <x:v>0.228481475462935</x:v>
      </x:c>
      <x:c r="AU298" s="16" t="str">
        <x:v>135</x:v>
      </x:c>
      <x:c r="AV298" s="16" t="str">
        <x:v>36</x:v>
      </x:c>
      <x:c r="AW298" s="16" t="str">
        <x:v>15</x:v>
      </x:c>
      <x:c r="AX298" s="16" t="str">
        <x:v>FALSE</x:v>
      </x:c>
      <x:c r="AY298" s="16" t="str">
        <x:v>FALSE</x:v>
      </x:c>
      <x:c r="AZ298" s="16" t="str">
        <x:v>FALSE</x:v>
      </x:c>
      <x:c r="BA298" s="16" t="str">
        <x:v>FALSE</x:v>
      </x:c>
      <x:c r="BB298" s="16" t="str">
        <x:v>9.54243730913017</x:v>
      </x:c>
      <x:c r="BC298" s="16" t="str">
        <x:v>2</x:v>
      </x:c>
      <x:c r="BD298" s="16" t="str">
        <x:v>0.00847005180058707</x:v>
      </x:c>
      <x:c r="BE298" s="16" t="str">
        <x:v>Heterogeneity detected</x:v>
      </x:c>
      <x:c r="BF298" s="16" t="str">
        <x:v>TRUE</x:v>
      </x:c>
      <x:c r="BG298" s="16" t="str">
        <x:v>FALSE</x:v>
      </x:c>
      <x:c r="BH298" s="16" t="str">
        <x:v>TRUE</x:v>
      </x:c>
      <x:c r="BI298" s="16" t="str">
        <x:v>0.0228087175097899</x:v>
      </x:c>
      <x:c r="BJ298" s="16" t="str">
        <x:v>0.0342324632241693</x:v>
      </x:c>
      <x:c r="BK298" s="16" t="str">
        <x:v>0.625832347771201</x:v>
      </x:c>
      <x:c r="BL298" s="16" t="str">
        <x:v>No statistical evidence</x:v>
      </x:c>
      <x:c r="BM298" s="16" t="str">
        <x:v>TRUE</x:v>
      </x:c>
      <x:c r="BN298" s="16" t="str">
        <x:v>FALSE</x:v>
      </x:c>
      <x:c r="BO298" s="16" t="str">
        <x:v>NA</x:v>
      </x:c>
      <x:c r="BP298" s="16" t="str">
        <x:v>TRUE</x:v>
      </x:c>
      <x:c r="BQ298" s="16" t="str">
        <x:v>NA</x:v>
      </x:c>
      <x:c r="BR298" s="16" t="str">
        <x:v>0</x:v>
      </x:c>
      <x:c r="BS298" s="16" t="str">
        <x:v>NA</x:v>
      </x:c>
      <x:c r="BT298" s="16" t="str">
        <x:v>NA</x:v>
      </x:c>
      <x:c r="BU298" s="16" t="str">
        <x:v>get_r_from_lor</x:v>
      </x:c>
      <x:c r="BV298" s="16" t="str">
        <x:v>get_r_from_bsen</x:v>
      </x:c>
      <x:c r="BW298" s="16" t="str">
        <x:v>BINARY_POPULATION_PREVALENCE_NOT_VERIFIED</x:v>
      </x:c>
      <x:c r="BX298" s="16" t="str">
        <x:v>TRUE</x:v>
      </x:c>
      <x:c r="BY298" s="16" t="str">
        <x:v>TRUE</x:v>
      </x:c>
      <x:c r="BZ298" s="16" t="str">
        <x:v>Tier 4: no clear evidence</x:v>
      </x:c>
      <x:c r="CA298" s="16" t="str">
        <x:v>OK</x:v>
      </x:c>
      <x:c r="CB298" s="16" t="str">
        <x:v>NA</x:v>
      </x:c>
    </x:row>
    <x:row r="299" ht="24" customHeight="1">
      <x:c r="A299" s="16" t="str">
        <x:v>Reverse__T2D__to__Brain_age_gap</x:v>
      </x:c>
      <x:c r="B299" s="16" t="str">
        <x:v>TRUE</x:v>
      </x:c>
      <x:c r="C299" s="16" t="str">
        <x:v>Reverse</x:v>
      </x:c>
      <x:c r="D299" s="16" t="str">
        <x:v>T2D</x:v>
      </x:c>
      <x:c r="E299" s="16" t="str">
        <x:v>Brain_age_gap</x:v>
      </x:c>
      <x:c r="F299" s="16" t="str">
        <x:v>Type 2 diabetes</x:v>
      </x:c>
      <x:c r="G299" s="16" t="str">
        <x:v>Brain age gap</x:v>
      </x:c>
      <x:c r="H299" s="16" t="str">
        <x:v>Brain</x:v>
      </x:c>
      <x:c r="I299" s="16" t="str">
        <x:v>Metabolic</x:v>
      </x:c>
      <x:c r="J299" s="16" t="str">
        <x:v>binary</x:v>
      </x:c>
      <x:c r="K299" s="16" t="str">
        <x:v>continuous</x:v>
      </x:c>
      <x:c r="L299" s="16" t="str">
        <x:v>EUR</x:v>
      </x:c>
      <x:c r="M299" s="16" t="str">
        <x:v>EUR</x:v>
      </x:c>
      <x:c r="N299" s="16" t="str">
        <x:v>TRUE</x:v>
      </x:c>
      <x:c r="O299" s="16" t="str">
        <x:v>FALSE</x:v>
      </x:c>
      <x:c r="P299" s="16" t="str">
        <x:v>1812017</x:v>
      </x:c>
      <x:c r="Q299" s="16" t="str">
        <x:v>242283</x:v>
      </x:c>
      <x:c r="R299" s="16" t="str">
        <x:v>1569734</x:v>
      </x:c>
      <x:c r="S299" s="16" t="str">
        <x:v>30108</x:v>
      </x:c>
      <x:c r="T299" s="16" t="str">
        <x:v>NA</x:v>
      </x:c>
      <x:c r="U299" s="16" t="str">
        <x:v>NA</x:v>
      </x:c>
      <x:c r="V299" s="16" t="str">
        <x:v>64623</x:v>
      </x:c>
      <x:c r="W299" s="16" t="str">
        <x:v>460</x:v>
      </x:c>
      <x:c r="X299" s="16" t="str">
        <x:v>300</x:v>
      </x:c>
      <x:c r="Y299" s="16" t="str">
        <x:v>160</x:v>
      </x:c>
      <x:c r="Z299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299" s="16" t="str">
        <x:v>300</x:v>
      </x:c>
      <x:c r="AB299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299" s="16" t="str">
        <x:v>259</x:v>
      </x:c>
      <x:c r="AD299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299" s="16" t="str">
        <x:v>41</x:v>
      </x:c>
      <x:c r="AF299" s="16" t="str">
        <x:v>29.4004938271605</x:v>
      </x:c>
      <x:c r="AG299" s="16" t="str">
        <x:v>88.8775006897276</x:v>
      </x:c>
      <x:c r="AH299" s="16" t="str">
        <x:v>54.390625</x:v>
      </x:c>
      <x:c r="AI299" s="16" t="str">
        <x:v>0</x:v>
      </x:c>
      <x:c r="AJ299" s="16" t="str">
        <x:v>FALSE</x:v>
      </x:c>
      <x:c r="AK299" s="16" t="str">
        <x:v>Inverse variance weighted</x:v>
      </x:c>
      <x:c r="AL299" s="16" t="str">
        <x:v>0.0434276354543313</x:v>
      </x:c>
      <x:c r="AM299" s="16" t="str">
        <x:v>0.0182456382942931</x:v>
      </x:c>
      <x:c r="AN299" s="16" t="str">
        <x:v>0.00766618439751676</x:v>
      </x:c>
      <x:c r="AO299" s="16" t="str">
        <x:v>0.0791890865111458</x:v>
      </x:c>
      <x:c r="AP299" s="16" t="str">
        <x:v>0.0173048726610803</x:v>
      </x:c>
      <x:c r="AQ299" s="16" t="str">
        <x:v>1.73048727e-02</x:v>
      </x:c>
      <x:c r="AR299" s="16" t="str">
        <x:v>0.155743853949723</x:v>
      </x:c>
      <x:c r="AS299" s="16" t="str">
        <x:v>0.0311487707899445</x:v>
      </x:c>
      <x:c r="AT299" s="16" t="str">
        <x:v>0.259573089916205</x:v>
      </x:c>
      <x:c r="AU299" s="16" t="str">
        <x:v>135</x:v>
      </x:c>
      <x:c r="AV299" s="16" t="str">
        <x:v>9</x:v>
      </x:c>
      <x:c r="AW299" s="16" t="str">
        <x:v>15</x:v>
      </x:c>
      <x:c r="AX299" s="16" t="str">
        <x:v>TRUE</x:v>
      </x:c>
      <x:c r="AY299" s="16" t="str">
        <x:v>FALSE</x:v>
      </x:c>
      <x:c r="AZ299" s="16" t="str">
        <x:v>TRUE</x:v>
      </x:c>
      <x:c r="BA299" s="16" t="str">
        <x:v>FALSE</x:v>
      </x:c>
      <x:c r="BB299" s="16" t="str">
        <x:v>408.729085238037</x:v>
      </x:c>
      <x:c r="BC299" s="16" t="str">
        <x:v>258</x:v>
      </x:c>
      <x:c r="BD299" s="16" t="str">
        <x:v>6.45676165883226e-09</x:v>
      </x:c>
      <x:c r="BE299" s="16" t="str">
        <x:v>Heterogeneity detected</x:v>
      </x:c>
      <x:c r="BF299" s="16" t="str">
        <x:v>TRUE</x:v>
      </x:c>
      <x:c r="BG299" s="16" t="str">
        <x:v>FALSE</x:v>
      </x:c>
      <x:c r="BH299" s="16" t="str">
        <x:v>TRUE</x:v>
      </x:c>
      <x:c r="BI299" s="16" t="str">
        <x:v>0.00102995370716086</x:v>
      </x:c>
      <x:c r="BJ299" s="16" t="str">
        <x:v>0.00175564165508368</x:v>
      </x:c>
      <x:c r="BK299" s="16" t="str">
        <x:v>0.557951241856214</x:v>
      </x:c>
      <x:c r="BL299" s="16" t="str">
        <x:v>No statistical evidence</x:v>
      </x:c>
      <x:c r="BM299" s="16" t="str">
        <x:v>TRUE</x:v>
      </x:c>
      <x:c r="BN299" s="16" t="str">
        <x:v>FALSE</x:v>
      </x:c>
      <x:c r="BO299" s="16" t="str">
        <x:v>NA</x:v>
      </x:c>
      <x:c r="BP299" s="16" t="str">
        <x:v>TRUE</x:v>
      </x:c>
      <x:c r="BQ299" s="16" t="str">
        <x:v>NA</x:v>
      </x:c>
      <x:c r="BR299" s="16" t="str">
        <x:v>0</x:v>
      </x:c>
      <x:c r="BS299" s="16" t="str">
        <x:v>NA</x:v>
      </x:c>
      <x:c r="BT299" s="16" t="str">
        <x:v>NA</x:v>
      </x:c>
      <x:c r="BU299" s="16" t="str">
        <x:v>get_r_from_lor</x:v>
      </x:c>
      <x:c r="BV299" s="16" t="str">
        <x:v>get_r_from_bsen</x:v>
      </x:c>
      <x:c r="BW299" s="16" t="str">
        <x:v>BINARY_POPULATION_PREVALENCE_NOT_VERIFIED</x:v>
      </x:c>
      <x:c r="BX299" s="16" t="str">
        <x:v>TRUE</x:v>
      </x:c>
      <x:c r="BY299" s="16" t="str">
        <x:v>TRUE</x:v>
      </x:c>
      <x:c r="BZ299" s="16" t="str">
        <x:v>Tier 1: prioritized evidence</x:v>
      </x:c>
      <x:c r="CA299" s="16" t="str">
        <x:v>OK</x:v>
      </x:c>
      <x:c r="CB299" s="16" t="str">
        <x:v>NA</x:v>
      </x:c>
    </x:row>
    <x:row r="300" ht="24" customHeight="1">
      <x:c r="A300" s="16" t="str">
        <x:v>Reverse__T2D__to__Cardiovascular_age_gap</x:v>
      </x:c>
      <x:c r="B300" s="16" t="str">
        <x:v>TRUE</x:v>
      </x:c>
      <x:c r="C300" s="16" t="str">
        <x:v>Reverse</x:v>
      </x:c>
      <x:c r="D300" s="16" t="str">
        <x:v>T2D</x:v>
      </x:c>
      <x:c r="E300" s="16" t="str">
        <x:v>Cardiovascular_age_gap</x:v>
      </x:c>
      <x:c r="F300" s="16" t="str">
        <x:v>Type 2 diabetes</x:v>
      </x:c>
      <x:c r="G300" s="16" t="str">
        <x:v>Cardiovascular age gap</x:v>
      </x:c>
      <x:c r="H300" s="16" t="str">
        <x:v>Cardiovascular</x:v>
      </x:c>
      <x:c r="I300" s="16" t="str">
        <x:v>Metabolic</x:v>
      </x:c>
      <x:c r="J300" s="16" t="str">
        <x:v>binary</x:v>
      </x:c>
      <x:c r="K300" s="16" t="str">
        <x:v>continuous</x:v>
      </x:c>
      <x:c r="L300" s="16" t="str">
        <x:v>EUR</x:v>
      </x:c>
      <x:c r="M300" s="16" t="str">
        <x:v>EUR</x:v>
      </x:c>
      <x:c r="N300" s="16" t="str">
        <x:v>TRUE</x:v>
      </x:c>
      <x:c r="O300" s="16" t="str">
        <x:v>FALSE</x:v>
      </x:c>
      <x:c r="P300" s="16" t="str">
        <x:v>1812017</x:v>
      </x:c>
      <x:c r="Q300" s="16" t="str">
        <x:v>242283</x:v>
      </x:c>
      <x:c r="R300" s="16" t="str">
        <x:v>1569734</x:v>
      </x:c>
      <x:c r="S300" s="16" t="str">
        <x:v>111543</x:v>
      </x:c>
      <x:c r="T300" s="16" t="str">
        <x:v>NA</x:v>
      </x:c>
      <x:c r="U300" s="16" t="str">
        <x:v>NA</x:v>
      </x:c>
      <x:c r="V300" s="16" t="str">
        <x:v>64623</x:v>
      </x:c>
      <x:c r="W300" s="16" t="str">
        <x:v>460</x:v>
      </x:c>
      <x:c r="X300" s="16" t="str">
        <x:v>300</x:v>
      </x:c>
      <x:c r="Y300" s="16" t="str">
        <x:v>160</x:v>
      </x:c>
      <x:c r="Z300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0" s="16" t="str">
        <x:v>300</x:v>
      </x:c>
      <x:c r="AB300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0" s="16" t="str">
        <x:v>259</x:v>
      </x:c>
      <x:c r="AD300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0" s="16" t="str">
        <x:v>41</x:v>
      </x:c>
      <x:c r="AF300" s="16" t="str">
        <x:v>29.4004938271605</x:v>
      </x:c>
      <x:c r="AG300" s="16" t="str">
        <x:v>88.8775006897276</x:v>
      </x:c>
      <x:c r="AH300" s="16" t="str">
        <x:v>54.390625</x:v>
      </x:c>
      <x:c r="AI300" s="16" t="str">
        <x:v>0</x:v>
      </x:c>
      <x:c r="AJ300" s="16" t="str">
        <x:v>FALSE</x:v>
      </x:c>
      <x:c r="AK300" s="16" t="str">
        <x:v>Inverse variance weighted</x:v>
      </x:c>
      <x:c r="AL300" s="16" t="str">
        <x:v>0.0593628471619676</x:v>
      </x:c>
      <x:c r="AM300" s="16" t="str">
        <x:v>0.0113736897217076</x:v>
      </x:c>
      <x:c r="AN300" s="16" t="str">
        <x:v>0.0370704153074207</x:v>
      </x:c>
      <x:c r="AO300" s="16" t="str">
        <x:v>0.0816552790165145</x:v>
      </x:c>
      <x:c r="AP300" s="16" t="str">
        <x:v>1.79587991631341e-07</x:v>
      </x:c>
      <x:c r="AQ300" s="16" t="str">
        <x:v>1.79587992e-07</x:v>
      </x:c>
      <x:c r="AR300" s="16" t="str">
        <x:v>6.06109471755777e-06</x:v>
      </x:c>
      <x:c r="AS300" s="16" t="str">
        <x:v>8.08145962341037e-07</x:v>
      </x:c>
      <x:c r="AT300" s="16" t="str">
        <x:v>2.69381987447012e-06</x:v>
      </x:c>
      <x:c r="AU300" s="16" t="str">
        <x:v>135</x:v>
      </x:c>
      <x:c r="AV300" s="16" t="str">
        <x:v>9</x:v>
      </x:c>
      <x:c r="AW300" s="16" t="str">
        <x:v>15</x:v>
      </x:c>
      <x:c r="AX300" s="16" t="str">
        <x:v>TRUE</x:v>
      </x:c>
      <x:c r="AY300" s="16" t="str">
        <x:v>TRUE</x:v>
      </x:c>
      <x:c r="AZ300" s="16" t="str">
        <x:v>TRUE</x:v>
      </x:c>
      <x:c r="BA300" s="16" t="str">
        <x:v>TRUE</x:v>
      </x:c>
      <x:c r="BB300" s="16" t="str">
        <x:v>588.73713780308</x:v>
      </x:c>
      <x:c r="BC300" s="16" t="str">
        <x:v>258</x:v>
      </x:c>
      <x:c r="BD300" s="16" t="str">
        <x:v>6.84157213756054e-28</x:v>
      </x:c>
      <x:c r="BE300" s="16" t="str">
        <x:v>Heterogeneity detected</x:v>
      </x:c>
      <x:c r="BF300" s="16" t="str">
        <x:v>TRUE</x:v>
      </x:c>
      <x:c r="BG300" s="16" t="str">
        <x:v>FALSE</x:v>
      </x:c>
      <x:c r="BH300" s="16" t="str">
        <x:v>TRUE</x:v>
      </x:c>
      <x:c r="BI300" s="16" t="str">
        <x:v>0.001232685871035</x:v>
      </x:c>
      <x:c r="BJ300" s="16" t="str">
        <x:v>0.00109279404832814</x:v>
      </x:c>
      <x:c r="BK300" s="16" t="str">
        <x:v>0.260366392423034</x:v>
      </x:c>
      <x:c r="BL300" s="16" t="str">
        <x:v>No statistical evidence</x:v>
      </x:c>
      <x:c r="BM300" s="16" t="str">
        <x:v>TRUE</x:v>
      </x:c>
      <x:c r="BN300" s="16" t="str">
        <x:v>FALSE</x:v>
      </x:c>
      <x:c r="BO300" s="16" t="str">
        <x:v>NA</x:v>
      </x:c>
      <x:c r="BP300" s="16" t="str">
        <x:v>TRUE</x:v>
      </x:c>
      <x:c r="BQ300" s="16" t="str">
        <x:v>NA</x:v>
      </x:c>
      <x:c r="BR300" s="16" t="str">
        <x:v>0</x:v>
      </x:c>
      <x:c r="BS300" s="16" t="str">
        <x:v>NA</x:v>
      </x:c>
      <x:c r="BT300" s="16" t="str">
        <x:v>NA</x:v>
      </x:c>
      <x:c r="BU300" s="16" t="str">
        <x:v>get_r_from_lor</x:v>
      </x:c>
      <x:c r="BV300" s="16" t="str">
        <x:v>get_r_from_bsen</x:v>
      </x:c>
      <x:c r="BW300" s="16" t="str">
        <x:v>BINARY_POPULATION_PREVALENCE_NOT_VERIFIED</x:v>
      </x:c>
      <x:c r="BX300" s="16" t="str">
        <x:v>TRUE</x:v>
      </x:c>
      <x:c r="BY300" s="16" t="str">
        <x:v>TRUE</x:v>
      </x:c>
      <x:c r="BZ300" s="16" t="str">
        <x:v>Tier 1: prioritized evidence</x:v>
      </x:c>
      <x:c r="CA300" s="16" t="str">
        <x:v>OK</x:v>
      </x:c>
      <x:c r="CB300" s="16" t="str">
        <x:v>NA</x:v>
      </x:c>
    </x:row>
    <x:row r="301" ht="24" customHeight="1">
      <x:c r="A301" s="16" t="str">
        <x:v>Reverse__T2D__to__Eye_age_gap</x:v>
      </x:c>
      <x:c r="B301" s="16" t="str">
        <x:v>TRUE</x:v>
      </x:c>
      <x:c r="C301" s="16" t="str">
        <x:v>Reverse</x:v>
      </x:c>
      <x:c r="D301" s="16" t="str">
        <x:v>T2D</x:v>
      </x:c>
      <x:c r="E301" s="16" t="str">
        <x:v>Eye_age_gap</x:v>
      </x:c>
      <x:c r="F301" s="16" t="str">
        <x:v>Type 2 diabetes</x:v>
      </x:c>
      <x:c r="G301" s="16" t="str">
        <x:v>Eye age gap</x:v>
      </x:c>
      <x:c r="H301" s="16" t="str">
        <x:v>Eye</x:v>
      </x:c>
      <x:c r="I301" s="16" t="str">
        <x:v>Metabolic</x:v>
      </x:c>
      <x:c r="J301" s="16" t="str">
        <x:v>binary</x:v>
      </x:c>
      <x:c r="K301" s="16" t="str">
        <x:v>continuous</x:v>
      </x:c>
      <x:c r="L301" s="16" t="str">
        <x:v>EUR</x:v>
      </x:c>
      <x:c r="M301" s="16" t="str">
        <x:v>EUR</x:v>
      </x:c>
      <x:c r="N301" s="16" t="str">
        <x:v>TRUE</x:v>
      </x:c>
      <x:c r="O301" s="16" t="str">
        <x:v>FALSE</x:v>
      </x:c>
      <x:c r="P301" s="16" t="str">
        <x:v>1812017</x:v>
      </x:c>
      <x:c r="Q301" s="16" t="str">
        <x:v>242283</x:v>
      </x:c>
      <x:c r="R301" s="16" t="str">
        <x:v>1569734</x:v>
      </x:c>
      <x:c r="S301" s="16" t="str">
        <x:v>36004</x:v>
      </x:c>
      <x:c r="T301" s="16" t="str">
        <x:v>NA</x:v>
      </x:c>
      <x:c r="U301" s="16" t="str">
        <x:v>NA</x:v>
      </x:c>
      <x:c r="V301" s="16" t="str">
        <x:v>64623</x:v>
      </x:c>
      <x:c r="W301" s="16" t="str">
        <x:v>460</x:v>
      </x:c>
      <x:c r="X301" s="16" t="str">
        <x:v>300</x:v>
      </x:c>
      <x:c r="Y301" s="16" t="str">
        <x:v>160</x:v>
      </x:c>
      <x:c r="Z301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1" s="16" t="str">
        <x:v>300</x:v>
      </x:c>
      <x:c r="AB301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1" s="16" t="str">
        <x:v>259</x:v>
      </x:c>
      <x:c r="AD301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1" s="16" t="str">
        <x:v>41</x:v>
      </x:c>
      <x:c r="AF301" s="16" t="str">
        <x:v>29.4004938271605</x:v>
      </x:c>
      <x:c r="AG301" s="16" t="str">
        <x:v>88.8775006897276</x:v>
      </x:c>
      <x:c r="AH301" s="16" t="str">
        <x:v>54.390625</x:v>
      </x:c>
      <x:c r="AI301" s="16" t="str">
        <x:v>0</x:v>
      </x:c>
      <x:c r="AJ301" s="16" t="str">
        <x:v>FALSE</x:v>
      </x:c>
      <x:c r="AK301" s="16" t="str">
        <x:v>Inverse variance weighted</x:v>
      </x:c>
      <x:c r="AL301" s="16" t="str">
        <x:v>0.0142270521226572</x:v>
      </x:c>
      <x:c r="AM301" s="16" t="str">
        <x:v>0.0161185021427598</x:v>
      </x:c>
      <x:c r="AN301" s="16" t="str">
        <x:v>-0.017365212077152</x:v>
      </x:c>
      <x:c r="AO301" s="16" t="str">
        <x:v>0.0458193163224663</x:v>
      </x:c>
      <x:c r="AP301" s="16" t="str">
        <x:v>0.377423520131152</x:v>
      </x:c>
      <x:c r="AQ301" s="16" t="str">
        <x:v>3.77423520e-01</x:v>
      </x:c>
      <x:c r="AR301" s="16" t="str">
        <x:v>0.685186886655269</x:v>
      </x:c>
      <x:c r="AS301" s="16" t="str">
        <x:v>0.485258811597196</x:v>
      </x:c>
      <x:c r="AT301" s="16" t="str">
        <x:v>0.823659323253251</x:v>
      </x:c>
      <x:c r="AU301" s="16" t="str">
        <x:v>135</x:v>
      </x:c>
      <x:c r="AV301" s="16" t="str">
        <x:v>9</x:v>
      </x:c>
      <x:c r="AW301" s="16" t="str">
        <x:v>15</x:v>
      </x:c>
      <x:c r="AX301" s="16" t="str">
        <x:v>FALSE</x:v>
      </x:c>
      <x:c r="AY301" s="16" t="str">
        <x:v>FALSE</x:v>
      </x:c>
      <x:c r="AZ301" s="16" t="str">
        <x:v>FALSE</x:v>
      </x:c>
      <x:c r="BA301" s="16" t="str">
        <x:v>FALSE</x:v>
      </x:c>
      <x:c r="BB301" s="16" t="str">
        <x:v>381.579160425124</x:v>
      </x:c>
      <x:c r="BC301" s="16" t="str">
        <x:v>258</x:v>
      </x:c>
      <x:c r="BD301" s="16" t="str">
        <x:v>8.62725640279764e-07</x:v>
      </x:c>
      <x:c r="BE301" s="16" t="str">
        <x:v>Heterogeneity detected</x:v>
      </x:c>
      <x:c r="BF301" s="16" t="str">
        <x:v>TRUE</x:v>
      </x:c>
      <x:c r="BG301" s="16" t="str">
        <x:v>FALSE</x:v>
      </x:c>
      <x:c r="BH301" s="16" t="str">
        <x:v>TRUE</x:v>
      </x:c>
      <x:c r="BI301" s="16" t="str">
        <x:v>0.00103526841806484</x:v>
      </x:c>
      <x:c r="BJ301" s="16" t="str">
        <x:v>0.0015512636896041</x:v>
      </x:c>
      <x:c r="BK301" s="16" t="str">
        <x:v>0.505133966026861</x:v>
      </x:c>
      <x:c r="BL301" s="16" t="str">
        <x:v>No statistical evidence</x:v>
      </x:c>
      <x:c r="BM301" s="16" t="str">
        <x:v>TRUE</x:v>
      </x:c>
      <x:c r="BN301" s="16" t="str">
        <x:v>FALSE</x:v>
      </x:c>
      <x:c r="BO301" s="16" t="str">
        <x:v>NA</x:v>
      </x:c>
      <x:c r="BP301" s="16" t="str">
        <x:v>TRUE</x:v>
      </x:c>
      <x:c r="BQ301" s="16" t="str">
        <x:v>NA</x:v>
      </x:c>
      <x:c r="BR301" s="16" t="str">
        <x:v>0</x:v>
      </x:c>
      <x:c r="BS301" s="16" t="str">
        <x:v>NA</x:v>
      </x:c>
      <x:c r="BT301" s="16" t="str">
        <x:v>NA</x:v>
      </x:c>
      <x:c r="BU301" s="16" t="str">
        <x:v>get_r_from_lor</x:v>
      </x:c>
      <x:c r="BV301" s="16" t="str">
        <x:v>get_r_from_bsen</x:v>
      </x:c>
      <x:c r="BW301" s="16" t="str">
        <x:v>BINARY_POPULATION_PREVALENCE_NOT_VERIFIED</x:v>
      </x:c>
      <x:c r="BX301" s="16" t="str">
        <x:v>TRUE</x:v>
      </x:c>
      <x:c r="BY301" s="16" t="str">
        <x:v>FALSE</x:v>
      </x:c>
      <x:c r="BZ301" s="16" t="str">
        <x:v>Tier 4: no clear evidence</x:v>
      </x:c>
      <x:c r="CA301" s="16" t="str">
        <x:v>OK</x:v>
      </x:c>
      <x:c r="CB301" s="16" t="str">
        <x:v>NA</x:v>
      </x:c>
    </x:row>
    <x:row r="302" ht="24" customHeight="1">
      <x:c r="A302" s="16" t="str">
        <x:v>Reverse__T2D__to__Hepatic_age_gap</x:v>
      </x:c>
      <x:c r="B302" s="16" t="str">
        <x:v>TRUE</x:v>
      </x:c>
      <x:c r="C302" s="16" t="str">
        <x:v>Reverse</x:v>
      </x:c>
      <x:c r="D302" s="16" t="str">
        <x:v>T2D</x:v>
      </x:c>
      <x:c r="E302" s="16" t="str">
        <x:v>Hepatic_age_gap</x:v>
      </x:c>
      <x:c r="F302" s="16" t="str">
        <x:v>Type 2 diabetes</x:v>
      </x:c>
      <x:c r="G302" s="16" t="str">
        <x:v>Hepatic age gap</x:v>
      </x:c>
      <x:c r="H302" s="16" t="str">
        <x:v>Hepatic</x:v>
      </x:c>
      <x:c r="I302" s="16" t="str">
        <x:v>Metabolic</x:v>
      </x:c>
      <x:c r="J302" s="16" t="str">
        <x:v>binary</x:v>
      </x:c>
      <x:c r="K302" s="16" t="str">
        <x:v>continuous</x:v>
      </x:c>
      <x:c r="L302" s="16" t="str">
        <x:v>EUR</x:v>
      </x:c>
      <x:c r="M302" s="16" t="str">
        <x:v>EUR</x:v>
      </x:c>
      <x:c r="N302" s="16" t="str">
        <x:v>TRUE</x:v>
      </x:c>
      <x:c r="O302" s="16" t="str">
        <x:v>FALSE</x:v>
      </x:c>
      <x:c r="P302" s="16" t="str">
        <x:v>1812017</x:v>
      </x:c>
      <x:c r="Q302" s="16" t="str">
        <x:v>242283</x:v>
      </x:c>
      <x:c r="R302" s="16" t="str">
        <x:v>1569734</x:v>
      </x:c>
      <x:c r="S302" s="16" t="str">
        <x:v>111543</x:v>
      </x:c>
      <x:c r="T302" s="16" t="str">
        <x:v>NA</x:v>
      </x:c>
      <x:c r="U302" s="16" t="str">
        <x:v>NA</x:v>
      </x:c>
      <x:c r="V302" s="16" t="str">
        <x:v>64623</x:v>
      </x:c>
      <x:c r="W302" s="16" t="str">
        <x:v>460</x:v>
      </x:c>
      <x:c r="X302" s="16" t="str">
        <x:v>300</x:v>
      </x:c>
      <x:c r="Y302" s="16" t="str">
        <x:v>160</x:v>
      </x:c>
      <x:c r="Z302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2" s="16" t="str">
        <x:v>300</x:v>
      </x:c>
      <x:c r="AB302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2" s="16" t="str">
        <x:v>259</x:v>
      </x:c>
      <x:c r="AD302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2" s="16" t="str">
        <x:v>41</x:v>
      </x:c>
      <x:c r="AF302" s="16" t="str">
        <x:v>29.4004938271605</x:v>
      </x:c>
      <x:c r="AG302" s="16" t="str">
        <x:v>88.8775006897276</x:v>
      </x:c>
      <x:c r="AH302" s="16" t="str">
        <x:v>54.390625</x:v>
      </x:c>
      <x:c r="AI302" s="16" t="str">
        <x:v>0</x:v>
      </x:c>
      <x:c r="AJ302" s="16" t="str">
        <x:v>FALSE</x:v>
      </x:c>
      <x:c r="AK302" s="16" t="str">
        <x:v>Inverse variance weighted</x:v>
      </x:c>
      <x:c r="AL302" s="16" t="str">
        <x:v>-0.0491883001581025</x:v>
      </x:c>
      <x:c r="AM302" s="16" t="str">
        <x:v>0.0172618585772524</x:v>
      </x:c>
      <x:c r="AN302" s="16" t="str">
        <x:v>-0.0830215429695172</x:v>
      </x:c>
      <x:c r="AO302" s="16" t="str">
        <x:v>-0.0153550573466879</x:v>
      </x:c>
      <x:c r="AP302" s="16" t="str">
        <x:v>0.00437829491750329</x:v>
      </x:c>
      <x:c r="AQ302" s="16" t="str">
        <x:v>4.37829492e-03</x:v>
      </x:c>
      <x:c r="AR302" s="16" t="str">
        <x:v>0.0537336194420858</x:v>
      </x:c>
      <x:c r="AS302" s="16" t="str">
        <x:v>0.0098511635643824</x:v>
      </x:c>
      <x:c r="AT302" s="16" t="str">
        <x:v>0.0328372118812747</x:v>
      </x:c>
      <x:c r="AU302" s="16" t="str">
        <x:v>135</x:v>
      </x:c>
      <x:c r="AV302" s="16" t="str">
        <x:v>9</x:v>
      </x:c>
      <x:c r="AW302" s="16" t="str">
        <x:v>15</x:v>
      </x:c>
      <x:c r="AX302" s="16" t="str">
        <x:v>TRUE</x:v>
      </x:c>
      <x:c r="AY302" s="16" t="str">
        <x:v>FALSE</x:v>
      </x:c>
      <x:c r="AZ302" s="16" t="str">
        <x:v>TRUE</x:v>
      </x:c>
      <x:c r="BA302" s="16" t="str">
        <x:v>TRUE</x:v>
      </x:c>
      <x:c r="BB302" s="16" t="str">
        <x:v>1364.21798420244</x:v>
      </x:c>
      <x:c r="BC302" s="16" t="str">
        <x:v>258</x:v>
      </x:c>
      <x:c r="BD302" s="16" t="str">
        <x:v>1.00237473801923e-149</x:v>
      </x:c>
      <x:c r="BE302" s="16" t="str">
        <x:v>Heterogeneity detected</x:v>
      </x:c>
      <x:c r="BF302" s="16" t="str">
        <x:v>TRUE</x:v>
      </x:c>
      <x:c r="BG302" s="16" t="str">
        <x:v>FALSE</x:v>
      </x:c>
      <x:c r="BH302" s="16" t="str">
        <x:v>TRUE</x:v>
      </x:c>
      <x:c r="BI302" s="16" t="str">
        <x:v>0.000954049390077195</x:v>
      </x:c>
      <x:c r="BJ302" s="16" t="str">
        <x:v>0.00166163300303847</x:v>
      </x:c>
      <x:c r="BK302" s="16" t="str">
        <x:v>0.566359193496496</x:v>
      </x:c>
      <x:c r="BL302" s="16" t="str">
        <x:v>No statistical evidence</x:v>
      </x:c>
      <x:c r="BM302" s="16" t="str">
        <x:v>TRUE</x:v>
      </x:c>
      <x:c r="BN302" s="16" t="str">
        <x:v>FALSE</x:v>
      </x:c>
      <x:c r="BO302" s="16" t="str">
        <x:v>NA</x:v>
      </x:c>
      <x:c r="BP302" s="16" t="str">
        <x:v>TRUE</x:v>
      </x:c>
      <x:c r="BQ302" s="16" t="str">
        <x:v>NA</x:v>
      </x:c>
      <x:c r="BR302" s="16" t="str">
        <x:v>0</x:v>
      </x:c>
      <x:c r="BS302" s="16" t="str">
        <x:v>NA</x:v>
      </x:c>
      <x:c r="BT302" s="16" t="str">
        <x:v>NA</x:v>
      </x:c>
      <x:c r="BU302" s="16" t="str">
        <x:v>get_r_from_lor</x:v>
      </x:c>
      <x:c r="BV302" s="16" t="str">
        <x:v>get_r_from_bsen</x:v>
      </x:c>
      <x:c r="BW302" s="16" t="str">
        <x:v>BINARY_POPULATION_PREVALENCE_NOT_VERIFIED</x:v>
      </x:c>
      <x:c r="BX302" s="16" t="str">
        <x:v>TRUE</x:v>
      </x:c>
      <x:c r="BY302" s="16" t="str">
        <x:v>TRUE</x:v>
      </x:c>
      <x:c r="BZ302" s="16" t="str">
        <x:v>Tier 1: prioritized evidence</x:v>
      </x:c>
      <x:c r="CA302" s="16" t="str">
        <x:v>OK</x:v>
      </x:c>
      <x:c r="CB302" s="16" t="str">
        <x:v>NA</x:v>
      </x:c>
    </x:row>
    <x:row r="303" ht="24" customHeight="1">
      <x:c r="A303" s="16" t="str">
        <x:v>Reverse__T2D__to__Immune_age_gap</x:v>
      </x:c>
      <x:c r="B303" s="16" t="str">
        <x:v>TRUE</x:v>
      </x:c>
      <x:c r="C303" s="16" t="str">
        <x:v>Reverse</x:v>
      </x:c>
      <x:c r="D303" s="16" t="str">
        <x:v>T2D</x:v>
      </x:c>
      <x:c r="E303" s="16" t="str">
        <x:v>Immune_age_gap</x:v>
      </x:c>
      <x:c r="F303" s="16" t="str">
        <x:v>Type 2 diabetes</x:v>
      </x:c>
      <x:c r="G303" s="16" t="str">
        <x:v>Immune age gap</x:v>
      </x:c>
      <x:c r="H303" s="16" t="str">
        <x:v>Immune</x:v>
      </x:c>
      <x:c r="I303" s="16" t="str">
        <x:v>Metabolic</x:v>
      </x:c>
      <x:c r="J303" s="16" t="str">
        <x:v>binary</x:v>
      </x:c>
      <x:c r="K303" s="16" t="str">
        <x:v>continuous</x:v>
      </x:c>
      <x:c r="L303" s="16" t="str">
        <x:v>EUR</x:v>
      </x:c>
      <x:c r="M303" s="16" t="str">
        <x:v>EUR</x:v>
      </x:c>
      <x:c r="N303" s="16" t="str">
        <x:v>TRUE</x:v>
      </x:c>
      <x:c r="O303" s="16" t="str">
        <x:v>FALSE</x:v>
      </x:c>
      <x:c r="P303" s="16" t="str">
        <x:v>1812017</x:v>
      </x:c>
      <x:c r="Q303" s="16" t="str">
        <x:v>242283</x:v>
      </x:c>
      <x:c r="R303" s="16" t="str">
        <x:v>1569734</x:v>
      </x:c>
      <x:c r="S303" s="16" t="str">
        <x:v>111543</x:v>
      </x:c>
      <x:c r="T303" s="16" t="str">
        <x:v>NA</x:v>
      </x:c>
      <x:c r="U303" s="16" t="str">
        <x:v>NA</x:v>
      </x:c>
      <x:c r="V303" s="16" t="str">
        <x:v>64623</x:v>
      </x:c>
      <x:c r="W303" s="16" t="str">
        <x:v>460</x:v>
      </x:c>
      <x:c r="X303" s="16" t="str">
        <x:v>300</x:v>
      </x:c>
      <x:c r="Y303" s="16" t="str">
        <x:v>160</x:v>
      </x:c>
      <x:c r="Z303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3" s="16" t="str">
        <x:v>300</x:v>
      </x:c>
      <x:c r="AB303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3" s="16" t="str">
        <x:v>259</x:v>
      </x:c>
      <x:c r="AD303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3" s="16" t="str">
        <x:v>41</x:v>
      </x:c>
      <x:c r="AF303" s="16" t="str">
        <x:v>29.4004938271605</x:v>
      </x:c>
      <x:c r="AG303" s="16" t="str">
        <x:v>88.8775006897276</x:v>
      </x:c>
      <x:c r="AH303" s="16" t="str">
        <x:v>54.390625</x:v>
      </x:c>
      <x:c r="AI303" s="16" t="str">
        <x:v>0</x:v>
      </x:c>
      <x:c r="AJ303" s="16" t="str">
        <x:v>FALSE</x:v>
      </x:c>
      <x:c r="AK303" s="16" t="str">
        <x:v>Inverse variance weighted</x:v>
      </x:c>
      <x:c r="AL303" s="16" t="str">
        <x:v>-0.023323482720416</x:v>
      </x:c>
      <x:c r="AM303" s="16" t="str">
        <x:v>0.0121737024061382</x:v>
      </x:c>
      <x:c r="AN303" s="16" t="str">
        <x:v>-0.0471839394364469</x:v>
      </x:c>
      <x:c r="AO303" s="16" t="str">
        <x:v>0.000536973995614944</x:v>
      </x:c>
      <x:c r="AP303" s="16" t="str">
        <x:v>0.0553790147698961</x:v>
      </x:c>
      <x:c r="AQ303" s="16" t="str">
        <x:v>5.53790148e-02</x:v>
      </x:c>
      <x:c r="AR303" s="16" t="str">
        <x:v>0.287544884382153</x:v>
      </x:c>
      <x:c r="AS303" s="16" t="str">
        <x:v>0.0830685221548442</x:v>
      </x:c>
      <x:c r="AT303" s="16" t="str">
        <x:v>0.385013154610838</x:v>
      </x:c>
      <x:c r="AU303" s="16" t="str">
        <x:v>135</x:v>
      </x:c>
      <x:c r="AV303" s="16" t="str">
        <x:v>9</x:v>
      </x:c>
      <x:c r="AW303" s="16" t="str">
        <x:v>15</x:v>
      </x:c>
      <x:c r="AX303" s="16" t="str">
        <x:v>FALSE</x:v>
      </x:c>
      <x:c r="AY303" s="16" t="str">
        <x:v>FALSE</x:v>
      </x:c>
      <x:c r="AZ303" s="16" t="str">
        <x:v>FALSE</x:v>
      </x:c>
      <x:c r="BA303" s="16" t="str">
        <x:v>FALSE</x:v>
      </x:c>
      <x:c r="BB303" s="16" t="str">
        <x:v>679.652838422547</x:v>
      </x:c>
      <x:c r="BC303" s="16" t="str">
        <x:v>258</x:v>
      </x:c>
      <x:c r="BD303" s="16" t="str">
        <x:v>1.08161613185063e-39</x:v>
      </x:c>
      <x:c r="BE303" s="16" t="str">
        <x:v>Heterogeneity detected</x:v>
      </x:c>
      <x:c r="BF303" s="16" t="str">
        <x:v>TRUE</x:v>
      </x:c>
      <x:c r="BG303" s="16" t="str">
        <x:v>FALSE</x:v>
      </x:c>
      <x:c r="BH303" s="16" t="str">
        <x:v>TRUE</x:v>
      </x:c>
      <x:c r="BI303" s="16" t="str">
        <x:v>0.00151047112542539</x:v>
      </x:c>
      <x:c r="BJ303" s="16" t="str">
        <x:v>0.00116878475778782</x:v>
      </x:c>
      <x:c r="BK303" s="16" t="str">
        <x:v>0.197399059573452</x:v>
      </x:c>
      <x:c r="BL303" s="16" t="str">
        <x:v>No statistical evidence</x:v>
      </x:c>
      <x:c r="BM303" s="16" t="str">
        <x:v>TRUE</x:v>
      </x:c>
      <x:c r="BN303" s="16" t="str">
        <x:v>FALSE</x:v>
      </x:c>
      <x:c r="BO303" s="16" t="str">
        <x:v>NA</x:v>
      </x:c>
      <x:c r="BP303" s="16" t="str">
        <x:v>TRUE</x:v>
      </x:c>
      <x:c r="BQ303" s="16" t="str">
        <x:v>NA</x:v>
      </x:c>
      <x:c r="BR303" s="16" t="str">
        <x:v>0</x:v>
      </x:c>
      <x:c r="BS303" s="16" t="str">
        <x:v>NA</x:v>
      </x:c>
      <x:c r="BT303" s="16" t="str">
        <x:v>NA</x:v>
      </x:c>
      <x:c r="BU303" s="16" t="str">
        <x:v>get_r_from_lor</x:v>
      </x:c>
      <x:c r="BV303" s="16" t="str">
        <x:v>get_r_from_bsen</x:v>
      </x:c>
      <x:c r="BW303" s="16" t="str">
        <x:v>BINARY_POPULATION_PREVALENCE_NOT_VERIFIED</x:v>
      </x:c>
      <x:c r="BX303" s="16" t="str">
        <x:v>TRUE</x:v>
      </x:c>
      <x:c r="BY303" s="16" t="str">
        <x:v>TRUE</x:v>
      </x:c>
      <x:c r="BZ303" s="16" t="str">
        <x:v>Tier 4: no clear evidence</x:v>
      </x:c>
      <x:c r="CA303" s="16" t="str">
        <x:v>OK</x:v>
      </x:c>
      <x:c r="CB303" s="16" t="str">
        <x:v>NA</x:v>
      </x:c>
    </x:row>
    <x:row r="304" ht="24" customHeight="1">
      <x:c r="A304" s="16" t="str">
        <x:v>Reverse__T2D__to__Metabolic_age_gap</x:v>
      </x:c>
      <x:c r="B304" s="16" t="str">
        <x:v>TRUE</x:v>
      </x:c>
      <x:c r="C304" s="16" t="str">
        <x:v>Reverse</x:v>
      </x:c>
      <x:c r="D304" s="16" t="str">
        <x:v>T2D</x:v>
      </x:c>
      <x:c r="E304" s="16" t="str">
        <x:v>Metabolic_age_gap</x:v>
      </x:c>
      <x:c r="F304" s="16" t="str">
        <x:v>Type 2 diabetes</x:v>
      </x:c>
      <x:c r="G304" s="16" t="str">
        <x:v>Metabolic age gap</x:v>
      </x:c>
      <x:c r="H304" s="16" t="str">
        <x:v>Metabolic</x:v>
      </x:c>
      <x:c r="I304" s="16" t="str">
        <x:v>Metabolic</x:v>
      </x:c>
      <x:c r="J304" s="16" t="str">
        <x:v>binary</x:v>
      </x:c>
      <x:c r="K304" s="16" t="str">
        <x:v>continuous</x:v>
      </x:c>
      <x:c r="L304" s="16" t="str">
        <x:v>EUR</x:v>
      </x:c>
      <x:c r="M304" s="16" t="str">
        <x:v>EUR</x:v>
      </x:c>
      <x:c r="N304" s="16" t="str">
        <x:v>TRUE</x:v>
      </x:c>
      <x:c r="O304" s="16" t="str">
        <x:v>FALSE</x:v>
      </x:c>
      <x:c r="P304" s="16" t="str">
        <x:v>1812017</x:v>
      </x:c>
      <x:c r="Q304" s="16" t="str">
        <x:v>242283</x:v>
      </x:c>
      <x:c r="R304" s="16" t="str">
        <x:v>1569734</x:v>
      </x:c>
      <x:c r="S304" s="16" t="str">
        <x:v>111543</x:v>
      </x:c>
      <x:c r="T304" s="16" t="str">
        <x:v>NA</x:v>
      </x:c>
      <x:c r="U304" s="16" t="str">
        <x:v>NA</x:v>
      </x:c>
      <x:c r="V304" s="16" t="str">
        <x:v>64623</x:v>
      </x:c>
      <x:c r="W304" s="16" t="str">
        <x:v>460</x:v>
      </x:c>
      <x:c r="X304" s="16" t="str">
        <x:v>300</x:v>
      </x:c>
      <x:c r="Y304" s="16" t="str">
        <x:v>160</x:v>
      </x:c>
      <x:c r="Z304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4" s="16" t="str">
        <x:v>300</x:v>
      </x:c>
      <x:c r="AB304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4" s="16" t="str">
        <x:v>259</x:v>
      </x:c>
      <x:c r="AD304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4" s="16" t="str">
        <x:v>41</x:v>
      </x:c>
      <x:c r="AF304" s="16" t="str">
        <x:v>29.4004938271605</x:v>
      </x:c>
      <x:c r="AG304" s="16" t="str">
        <x:v>88.8775006897276</x:v>
      </x:c>
      <x:c r="AH304" s="16" t="str">
        <x:v>54.390625</x:v>
      </x:c>
      <x:c r="AI304" s="16" t="str">
        <x:v>0</x:v>
      </x:c>
      <x:c r="AJ304" s="16" t="str">
        <x:v>FALSE</x:v>
      </x:c>
      <x:c r="AK304" s="16" t="str">
        <x:v>Inverse variance weighted</x:v>
      </x:c>
      <x:c r="AL304" s="16" t="str">
        <x:v>0.191746492499273</x:v>
      </x:c>
      <x:c r="AM304" s="16" t="str">
        <x:v>0.0198497122266667</x:v>
      </x:c>
      <x:c r="AN304" s="16" t="str">
        <x:v>0.152841056535007</x:v>
      </x:c>
      <x:c r="AO304" s="16" t="str">
        <x:v>0.23065192846354</x:v>
      </x:c>
      <x:c r="AP304" s="16" t="str">
        <x:v>4.46242919697254e-22</x:v>
      </x:c>
      <x:c r="AQ304" s="16" t="str">
        <x:v>4.46242920e-22</x:v>
      </x:c>
      <x:c r="AR304" s="16" t="str">
        <x:v>6.02427941591293e-20</x:v>
      </x:c>
      <x:c r="AS304" s="16" t="str">
        <x:v>4.01618627727529e-21</x:v>
      </x:c>
      <x:c r="AT304" s="16" t="str">
        <x:v>6.69364379545881e-21</x:v>
      </x:c>
      <x:c r="AU304" s="16" t="str">
        <x:v>135</x:v>
      </x:c>
      <x:c r="AV304" s="16" t="str">
        <x:v>9</x:v>
      </x:c>
      <x:c r="AW304" s="16" t="str">
        <x:v>15</x:v>
      </x:c>
      <x:c r="AX304" s="16" t="str">
        <x:v>TRUE</x:v>
      </x:c>
      <x:c r="AY304" s="16" t="str">
        <x:v>TRUE</x:v>
      </x:c>
      <x:c r="AZ304" s="16" t="str">
        <x:v>TRUE</x:v>
      </x:c>
      <x:c r="BA304" s="16" t="str">
        <x:v>TRUE</x:v>
      </x:c>
      <x:c r="BB304" s="16" t="str">
        <x:v>1818.53468612061</x:v>
      </x:c>
      <x:c r="BC304" s="16" t="str">
        <x:v>258</x:v>
      </x:c>
      <x:c r="BD304" s="16" t="str">
        <x:v>2.00620506461141e-232</x:v>
      </x:c>
      <x:c r="BE304" s="16" t="str">
        <x:v>Heterogeneity detected</x:v>
      </x:c>
      <x:c r="BF304" s="16" t="str">
        <x:v>TRUE</x:v>
      </x:c>
      <x:c r="BG304" s="16" t="str">
        <x:v>FALSE</x:v>
      </x:c>
      <x:c r="BH304" s="16" t="str">
        <x:v>TRUE</x:v>
      </x:c>
      <x:c r="BI304" s="16" t="str">
        <x:v>-0.00286143050158029</x:v>
      </x:c>
      <x:c r="BJ304" s="16" t="str">
        <x:v>0.00190352314333347</x:v>
      </x:c>
      <x:c r="BK304" s="16" t="str">
        <x:v>0.134007895457431</x:v>
      </x:c>
      <x:c r="BL304" s="16" t="str">
        <x:v>No statistical evidence</x:v>
      </x:c>
      <x:c r="BM304" s="16" t="str">
        <x:v>TRUE</x:v>
      </x:c>
      <x:c r="BN304" s="16" t="str">
        <x:v>FALSE</x:v>
      </x:c>
      <x:c r="BO304" s="16" t="str">
        <x:v>NA</x:v>
      </x:c>
      <x:c r="BP304" s="16" t="str">
        <x:v>TRUE</x:v>
      </x:c>
      <x:c r="BQ304" s="16" t="str">
        <x:v>NA</x:v>
      </x:c>
      <x:c r="BR304" s="16" t="str">
        <x:v>0</x:v>
      </x:c>
      <x:c r="BS304" s="16" t="str">
        <x:v>NA</x:v>
      </x:c>
      <x:c r="BT304" s="16" t="str">
        <x:v>NA</x:v>
      </x:c>
      <x:c r="BU304" s="16" t="str">
        <x:v>get_r_from_lor</x:v>
      </x:c>
      <x:c r="BV304" s="16" t="str">
        <x:v>get_r_from_bsen</x:v>
      </x:c>
      <x:c r="BW304" s="16" t="str">
        <x:v>BINARY_POPULATION_PREVALENCE_NOT_VERIFIED</x:v>
      </x:c>
      <x:c r="BX304" s="16" t="str">
        <x:v>TRUE</x:v>
      </x:c>
      <x:c r="BY304" s="16" t="str">
        <x:v>TRUE</x:v>
      </x:c>
      <x:c r="BZ304" s="16" t="str">
        <x:v>Tier 1: prioritized evidence</x:v>
      </x:c>
      <x:c r="CA304" s="16" t="str">
        <x:v>OK</x:v>
      </x:c>
      <x:c r="CB304" s="16" t="str">
        <x:v>NA</x:v>
      </x:c>
    </x:row>
    <x:row r="305" ht="24" customHeight="1">
      <x:c r="A305" s="16" t="str">
        <x:v>Reverse__T2D__to__Musculoskeletal_age_gap</x:v>
      </x:c>
      <x:c r="B305" s="16" t="str">
        <x:v>TRUE</x:v>
      </x:c>
      <x:c r="C305" s="16" t="str">
        <x:v>Reverse</x:v>
      </x:c>
      <x:c r="D305" s="16" t="str">
        <x:v>T2D</x:v>
      </x:c>
      <x:c r="E305" s="16" t="str">
        <x:v>Musculoskeletal_age_gap</x:v>
      </x:c>
      <x:c r="F305" s="16" t="str">
        <x:v>Type 2 diabetes</x:v>
      </x:c>
      <x:c r="G305" s="16" t="str">
        <x:v>Musculoskeletal age gap</x:v>
      </x:c>
      <x:c r="H305" s="16" t="str">
        <x:v>Musculoskeletal</x:v>
      </x:c>
      <x:c r="I305" s="16" t="str">
        <x:v>Metabolic</x:v>
      </x:c>
      <x:c r="J305" s="16" t="str">
        <x:v>binary</x:v>
      </x:c>
      <x:c r="K305" s="16" t="str">
        <x:v>continuous</x:v>
      </x:c>
      <x:c r="L305" s="16" t="str">
        <x:v>EUR</x:v>
      </x:c>
      <x:c r="M305" s="16" t="str">
        <x:v>EUR</x:v>
      </x:c>
      <x:c r="N305" s="16" t="str">
        <x:v>TRUE</x:v>
      </x:c>
      <x:c r="O305" s="16" t="str">
        <x:v>FALSE</x:v>
      </x:c>
      <x:c r="P305" s="16" t="str">
        <x:v>1812017</x:v>
      </x:c>
      <x:c r="Q305" s="16" t="str">
        <x:v>242283</x:v>
      </x:c>
      <x:c r="R305" s="16" t="str">
        <x:v>1569734</x:v>
      </x:c>
      <x:c r="S305" s="16" t="str">
        <x:v>111543</x:v>
      </x:c>
      <x:c r="T305" s="16" t="str">
        <x:v>NA</x:v>
      </x:c>
      <x:c r="U305" s="16" t="str">
        <x:v>NA</x:v>
      </x:c>
      <x:c r="V305" s="16" t="str">
        <x:v>64623</x:v>
      </x:c>
      <x:c r="W305" s="16" t="str">
        <x:v>460</x:v>
      </x:c>
      <x:c r="X305" s="16" t="str">
        <x:v>300</x:v>
      </x:c>
      <x:c r="Y305" s="16" t="str">
        <x:v>160</x:v>
      </x:c>
      <x:c r="Z305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5" s="16" t="str">
        <x:v>300</x:v>
      </x:c>
      <x:c r="AB305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5" s="16" t="str">
        <x:v>259</x:v>
      </x:c>
      <x:c r="AD305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5" s="16" t="str">
        <x:v>41</x:v>
      </x:c>
      <x:c r="AF305" s="16" t="str">
        <x:v>29.4004938271605</x:v>
      </x:c>
      <x:c r="AG305" s="16" t="str">
        <x:v>88.8775006897276</x:v>
      </x:c>
      <x:c r="AH305" s="16" t="str">
        <x:v>54.390625</x:v>
      </x:c>
      <x:c r="AI305" s="16" t="str">
        <x:v>0</x:v>
      </x:c>
      <x:c r="AJ305" s="16" t="str">
        <x:v>FALSE</x:v>
      </x:c>
      <x:c r="AK305" s="16" t="str">
        <x:v>Inverse variance weighted</x:v>
      </x:c>
      <x:c r="AL305" s="16" t="str">
        <x:v>0.00171394052805853</x:v>
      </x:c>
      <x:c r="AM305" s="16" t="str">
        <x:v>0.0128535995667512</x:v>
      </x:c>
      <x:c r="AN305" s="16" t="str">
        <x:v>-0.0234791146227738</x:v>
      </x:c>
      <x:c r="AO305" s="16" t="str">
        <x:v>0.0269069956788909</x:v>
      </x:c>
      <x:c r="AP305" s="16" t="str">
        <x:v>0.893921937489299</x:v>
      </x:c>
      <x:c r="AQ305" s="16" t="str">
        <x:v>8.93921937e-01</x:v>
      </x:c>
      <x:c r="AR305" s="16" t="str">
        <x:v>0.954834745462725</x:v>
      </x:c>
      <x:c r="AS305" s="16" t="str">
        <x:v>0.893921937489299</x:v>
      </x:c>
      <x:c r="AT305" s="16" t="str">
        <x:v>0.893921937489299</x:v>
      </x:c>
      <x:c r="AU305" s="16" t="str">
        <x:v>135</x:v>
      </x:c>
      <x:c r="AV305" s="16" t="str">
        <x:v>9</x:v>
      </x:c>
      <x:c r="AW305" s="16" t="str">
        <x:v>15</x:v>
      </x:c>
      <x:c r="AX305" s="16" t="str">
        <x:v>FALSE</x:v>
      </x:c>
      <x:c r="AY305" s="16" t="str">
        <x:v>FALSE</x:v>
      </x:c>
      <x:c r="AZ305" s="16" t="str">
        <x:v>FALSE</x:v>
      </x:c>
      <x:c r="BA305" s="16" t="str">
        <x:v>FALSE</x:v>
      </x:c>
      <x:c r="BB305" s="16" t="str">
        <x:v>753.204007200585</x:v>
      </x:c>
      <x:c r="BC305" s="16" t="str">
        <x:v>258</x:v>
      </x:c>
      <x:c r="BD305" s="16" t="str">
        <x:v>5.62515110037528e-50</x:v>
      </x:c>
      <x:c r="BE305" s="16" t="str">
        <x:v>Heterogeneity detected</x:v>
      </x:c>
      <x:c r="BF305" s="16" t="str">
        <x:v>TRUE</x:v>
      </x:c>
      <x:c r="BG305" s="16" t="str">
        <x:v>FALSE</x:v>
      </x:c>
      <x:c r="BH305" s="16" t="str">
        <x:v>TRUE</x:v>
      </x:c>
      <x:c r="BI305" s="16" t="str">
        <x:v>0.000528008213646481</x:v>
      </x:c>
      <x:c r="BJ305" s="16" t="str">
        <x:v>0.00123762894108931</x:v>
      </x:c>
      <x:c r="BK305" s="16" t="str">
        <x:v>0.670006828651146</x:v>
      </x:c>
      <x:c r="BL305" s="16" t="str">
        <x:v>No statistical evidence</x:v>
      </x:c>
      <x:c r="BM305" s="16" t="str">
        <x:v>TRUE</x:v>
      </x:c>
      <x:c r="BN305" s="16" t="str">
        <x:v>FALSE</x:v>
      </x:c>
      <x:c r="BO305" s="16" t="str">
        <x:v>NA</x:v>
      </x:c>
      <x:c r="BP305" s="16" t="str">
        <x:v>TRUE</x:v>
      </x:c>
      <x:c r="BQ305" s="16" t="str">
        <x:v>NA</x:v>
      </x:c>
      <x:c r="BR305" s="16" t="str">
        <x:v>0</x:v>
      </x:c>
      <x:c r="BS305" s="16" t="str">
        <x:v>NA</x:v>
      </x:c>
      <x:c r="BT305" s="16" t="str">
        <x:v>NA</x:v>
      </x:c>
      <x:c r="BU305" s="16" t="str">
        <x:v>get_r_from_lor</x:v>
      </x:c>
      <x:c r="BV305" s="16" t="str">
        <x:v>get_r_from_bsen</x:v>
      </x:c>
      <x:c r="BW305" s="16" t="str">
        <x:v>BINARY_POPULATION_PREVALENCE_NOT_VERIFIED</x:v>
      </x:c>
      <x:c r="BX305" s="16" t="str">
        <x:v>TRUE</x:v>
      </x:c>
      <x:c r="BY305" s="16" t="str">
        <x:v>FALSE</x:v>
      </x:c>
      <x:c r="BZ305" s="16" t="str">
        <x:v>Tier 4: no clear evidence</x:v>
      </x:c>
      <x:c r="CA305" s="16" t="str">
        <x:v>OK</x:v>
      </x:c>
      <x:c r="CB305" s="16" t="str">
        <x:v>NA</x:v>
      </x:c>
    </x:row>
    <x:row r="306" ht="24" customHeight="1">
      <x:c r="A306" s="16" t="str">
        <x:v>Reverse__T2D__to__Pulmonary_age_gap</x:v>
      </x:c>
      <x:c r="B306" s="16" t="str">
        <x:v>TRUE</x:v>
      </x:c>
      <x:c r="C306" s="16" t="str">
        <x:v>Reverse</x:v>
      </x:c>
      <x:c r="D306" s="16" t="str">
        <x:v>T2D</x:v>
      </x:c>
      <x:c r="E306" s="16" t="str">
        <x:v>Pulmonary_age_gap</x:v>
      </x:c>
      <x:c r="F306" s="16" t="str">
        <x:v>Type 2 diabetes</x:v>
      </x:c>
      <x:c r="G306" s="16" t="str">
        <x:v>Pulmonary age gap</x:v>
      </x:c>
      <x:c r="H306" s="16" t="str">
        <x:v>Pulmonary</x:v>
      </x:c>
      <x:c r="I306" s="16" t="str">
        <x:v>Metabolic</x:v>
      </x:c>
      <x:c r="J306" s="16" t="str">
        <x:v>binary</x:v>
      </x:c>
      <x:c r="K306" s="16" t="str">
        <x:v>continuous</x:v>
      </x:c>
      <x:c r="L306" s="16" t="str">
        <x:v>EUR</x:v>
      </x:c>
      <x:c r="M306" s="16" t="str">
        <x:v>EUR</x:v>
      </x:c>
      <x:c r="N306" s="16" t="str">
        <x:v>TRUE</x:v>
      </x:c>
      <x:c r="O306" s="16" t="str">
        <x:v>FALSE</x:v>
      </x:c>
      <x:c r="P306" s="16" t="str">
        <x:v>1812017</x:v>
      </x:c>
      <x:c r="Q306" s="16" t="str">
        <x:v>242283</x:v>
      </x:c>
      <x:c r="R306" s="16" t="str">
        <x:v>1569734</x:v>
      </x:c>
      <x:c r="S306" s="16" t="str">
        <x:v>111543</x:v>
      </x:c>
      <x:c r="T306" s="16" t="str">
        <x:v>NA</x:v>
      </x:c>
      <x:c r="U306" s="16" t="str">
        <x:v>NA</x:v>
      </x:c>
      <x:c r="V306" s="16" t="str">
        <x:v>64623</x:v>
      </x:c>
      <x:c r="W306" s="16" t="str">
        <x:v>460</x:v>
      </x:c>
      <x:c r="X306" s="16" t="str">
        <x:v>300</x:v>
      </x:c>
      <x:c r="Y306" s="16" t="str">
        <x:v>160</x:v>
      </x:c>
      <x:c r="Z306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6" s="16" t="str">
        <x:v>300</x:v>
      </x:c>
      <x:c r="AB306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6" s="16" t="str">
        <x:v>259</x:v>
      </x:c>
      <x:c r="AD306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6" s="16" t="str">
        <x:v>41</x:v>
      </x:c>
      <x:c r="AF306" s="16" t="str">
        <x:v>29.4004938271605</x:v>
      </x:c>
      <x:c r="AG306" s="16" t="str">
        <x:v>88.8775006897276</x:v>
      </x:c>
      <x:c r="AH306" s="16" t="str">
        <x:v>54.390625</x:v>
      </x:c>
      <x:c r="AI306" s="16" t="str">
        <x:v>0</x:v>
      </x:c>
      <x:c r="AJ306" s="16" t="str">
        <x:v>FALSE</x:v>
      </x:c>
      <x:c r="AK306" s="16" t="str">
        <x:v>Inverse variance weighted</x:v>
      </x:c>
      <x:c r="AL306" s="16" t="str">
        <x:v>0.0487231850067307</x:v>
      </x:c>
      <x:c r="AM306" s="16" t="str">
        <x:v>0.0128988806832896</x:v>
      </x:c>
      <x:c r="AN306" s="16" t="str">
        <x:v>0.0234413788674831</x:v>
      </x:c>
      <x:c r="AO306" s="16" t="str">
        <x:v>0.0740049911459783</x:v>
      </x:c>
      <x:c r="AP306" s="16" t="str">
        <x:v>0.00015852573610408</x:v>
      </x:c>
      <x:c r="AQ306" s="16" t="str">
        <x:v>1.58525736e-04</x:v>
      </x:c>
      <x:c r="AR306" s="16" t="str">
        <x:v>0.00305728205343583</x:v>
      </x:c>
      <x:c r="AS306" s="16" t="str">
        <x:v>0.00047557720831224</x:v>
      </x:c>
      <x:c r="AT306" s="16" t="str">
        <x:v>0.0023778860415612</x:v>
      </x:c>
      <x:c r="AU306" s="16" t="str">
        <x:v>135</x:v>
      </x:c>
      <x:c r="AV306" s="16" t="str">
        <x:v>9</x:v>
      </x:c>
      <x:c r="AW306" s="16" t="str">
        <x:v>15</x:v>
      </x:c>
      <x:c r="AX306" s="16" t="str">
        <x:v>TRUE</x:v>
      </x:c>
      <x:c r="AY306" s="16" t="str">
        <x:v>TRUE</x:v>
      </x:c>
      <x:c r="AZ306" s="16" t="str">
        <x:v>TRUE</x:v>
      </x:c>
      <x:c r="BA306" s="16" t="str">
        <x:v>TRUE</x:v>
      </x:c>
      <x:c r="BB306" s="16" t="str">
        <x:v>758.480628238726</x:v>
      </x:c>
      <x:c r="BC306" s="16" t="str">
        <x:v>258</x:v>
      </x:c>
      <x:c r="BD306" s="16" t="str">
        <x:v>9.79209429159599e-51</x:v>
      </x:c>
      <x:c r="BE306" s="16" t="str">
        <x:v>Heterogeneity detected</x:v>
      </x:c>
      <x:c r="BF306" s="16" t="str">
        <x:v>TRUE</x:v>
      </x:c>
      <x:c r="BG306" s="16" t="str">
        <x:v>FALSE</x:v>
      </x:c>
      <x:c r="BH306" s="16" t="str">
        <x:v>TRUE</x:v>
      </x:c>
      <x:c r="BI306" s="16" t="str">
        <x:v>0.00302369377633688</x:v>
      </x:c>
      <x:c r="BJ306" s="16" t="str">
        <x:v>0.00122801701685937</x:v>
      </x:c>
      <x:c r="BK306" s="16" t="str">
        <x:v>0.0144634166595404</x:v>
      </x:c>
      <x:c r="BL306" s="16" t="str">
        <x:v>Directional pleiotropy detected</x:v>
      </x:c>
      <x:c r="BM306" s="16" t="str">
        <x:v>FALSE</x:v>
      </x:c>
      <x:c r="BN306" s="16" t="str">
        <x:v>FALSE</x:v>
      </x:c>
      <x:c r="BO306" s="16" t="str">
        <x:v>NA</x:v>
      </x:c>
      <x:c r="BP306" s="16" t="str">
        <x:v>TRUE</x:v>
      </x:c>
      <x:c r="BQ306" s="16" t="str">
        <x:v>NA</x:v>
      </x:c>
      <x:c r="BR306" s="16" t="str">
        <x:v>0</x:v>
      </x:c>
      <x:c r="BS306" s="16" t="str">
        <x:v>NA</x:v>
      </x:c>
      <x:c r="BT306" s="16" t="str">
        <x:v>NA</x:v>
      </x:c>
      <x:c r="BU306" s="16" t="str">
        <x:v>get_r_from_lor</x:v>
      </x:c>
      <x:c r="BV306" s="16" t="str">
        <x:v>get_r_from_bsen</x:v>
      </x:c>
      <x:c r="BW306" s="16" t="str">
        <x:v>BINARY_POPULATION_PREVALENCE_NOT_VERIFIED</x:v>
      </x:c>
      <x:c r="BX306" s="16" t="str">
        <x:v>TRUE</x:v>
      </x:c>
      <x:c r="BY306" s="16" t="str">
        <x:v>TRUE</x:v>
      </x:c>
      <x:c r="BZ306" s="16" t="str">
        <x:v>Tier 3: suggestive evidence</x:v>
      </x:c>
      <x:c r="CA306" s="16" t="str">
        <x:v>OK</x:v>
      </x:c>
      <x:c r="CB306" s="16" t="str">
        <x:v>NA</x:v>
      </x:c>
    </x:row>
    <x:row r="307" ht="24" customHeight="1">
      <x:c r="A307" s="16" t="str">
        <x:v>Reverse__T2D__to__Renal_age_gap</x:v>
      </x:c>
      <x:c r="B307" s="16" t="str">
        <x:v>TRUE</x:v>
      </x:c>
      <x:c r="C307" s="16" t="str">
        <x:v>Reverse</x:v>
      </x:c>
      <x:c r="D307" s="16" t="str">
        <x:v>T2D</x:v>
      </x:c>
      <x:c r="E307" s="16" t="str">
        <x:v>Renal_age_gap</x:v>
      </x:c>
      <x:c r="F307" s="16" t="str">
        <x:v>Type 2 diabetes</x:v>
      </x:c>
      <x:c r="G307" s="16" t="str">
        <x:v>Renal age gap</x:v>
      </x:c>
      <x:c r="H307" s="16" t="str">
        <x:v>Renal</x:v>
      </x:c>
      <x:c r="I307" s="16" t="str">
        <x:v>Metabolic</x:v>
      </x:c>
      <x:c r="J307" s="16" t="str">
        <x:v>binary</x:v>
      </x:c>
      <x:c r="K307" s="16" t="str">
        <x:v>continuous</x:v>
      </x:c>
      <x:c r="L307" s="16" t="str">
        <x:v>EUR</x:v>
      </x:c>
      <x:c r="M307" s="16" t="str">
        <x:v>EUR</x:v>
      </x:c>
      <x:c r="N307" s="16" t="str">
        <x:v>TRUE</x:v>
      </x:c>
      <x:c r="O307" s="16" t="str">
        <x:v>FALSE</x:v>
      </x:c>
      <x:c r="P307" s="16" t="str">
        <x:v>1812017</x:v>
      </x:c>
      <x:c r="Q307" s="16" t="str">
        <x:v>242283</x:v>
      </x:c>
      <x:c r="R307" s="16" t="str">
        <x:v>1569734</x:v>
      </x:c>
      <x:c r="S307" s="16" t="str">
        <x:v>111543</x:v>
      </x:c>
      <x:c r="T307" s="16" t="str">
        <x:v>NA</x:v>
      </x:c>
      <x:c r="U307" s="16" t="str">
        <x:v>NA</x:v>
      </x:c>
      <x:c r="V307" s="16" t="str">
        <x:v>64623</x:v>
      </x:c>
      <x:c r="W307" s="16" t="str">
        <x:v>460</x:v>
      </x:c>
      <x:c r="X307" s="16" t="str">
        <x:v>300</x:v>
      </x:c>
      <x:c r="Y307" s="16" t="str">
        <x:v>160</x:v>
      </x:c>
      <x:c r="Z307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A307" s="16" t="str">
        <x:v>300</x:v>
      </x:c>
      <x:c r="AB307" s="16" t="str">
        <x:v>rs10105545;rs10149083;rs10198943;rs10258074;rs10406327;rs10406431;rs10502791;rs10516496;rs10749128;rs1076902;rs10811108;rs10811661;rs10821304;rs10842994;rs10853015;rs10873267;rs10893827;rs10913726;rs10916784;rs10938397;rs10950494;rs10974438;rs11031140;rs11046170;rs11063029;rs11063069;rs11123998;rs11129735;rs11159234;rs11257655;rs11264341;rs1127215;rs112869746;rs1146299;rs11466321;rs11580090;rs11596503;rs11603349;rs11619722;rs116279971;rs11637051;rs116543900;rs11657964;rs11708067;rs11716527;rs117338422;rs11742688;rs117430555;rs11751920;rs11755801;rs11759026;rs11766944;rs11803449;rs118115876;rs12001437;rs12078434;rs12138117;rs12185610;rs12241478;rs12284565;rs12325539;rs12449219;rs12508672;rs12577287;rs1260326;rs12625671;rs12640250;rs12789028;rs12948406;rs13022337;rs13155752;rs13266634;rs1327315;rs13288178;rs1333045;rs1353903;rs1377807;rs138373837;rs1397440;rs141146025;rs1412234;rs141279070;rs145678014;rs1477290;rs1480029;rs148715154;rs149336329;rs149802978;rs1499813;rs1517037;rs1623060;rs16864048;rs17036160;rs1705261;rs17099623;rs17122772;rs17168486;rs17410962;rs17476364;rs17484848;rs17596722;rs17791513;rs1863652;rs1933149;rs1961302;rs1968866;rs1977832;rs2041156;rs2041965;rs2055997;rs2115107;rs2165069;rs2188848;rs2192498;rs2229742;rs2239647;rs2244213;rs2269426;rs2272163;rs2301825;rs2306589;rs2369280;rs2481065;rs2482506;rs258230;rs2613504;rs262680;rs2722885;rs2725370;rs2733285;rs2759384;rs2786257;rs2808407;rs2812541;rs28533815;rs28594922;rs28668926;rs2920928;rs2927328;rs2972143;rs3012043;rs3019208;rs3095633;rs3111316;rs314879;rs320368;rs329122;rs34311866;rs34584161;rs34691;rs34715063;rs34811474;rs35004890;rs35005436;rs35243581;rs35261542;rs35274205;rs35352848;rs35477346;rs36098511;rs36127550;rs3733260;rs3736943;rs3742636;rs3751837;rs3757971;rs3768321;rs3798519;rs3817285;rs39266;rs3926926;rs3934983;rs3959569;rs429358;rs4317935;rs4556142;rs4686471;rs4709746;rs4731702;rs4748715;rs4800191;rs4822504;rs4841133;rs4846302;rs4886039;rs4889933;rs4936409;rs4970660;rs505922;rs509325;rs515071;rs5215;rs55857387;rs56150545;rs56158042;rs569296;rs57113607;rs58306981;rs601945;rs60519666;rs6063048;rs60767173;rs61939481;rs62080313;rs62107261;rs62300890;rs62310934;rs62336099;rs62484946;rs62500225;rs6415807;rs6453833;rs6460541;rs6486109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75191664;rs7520123;rs75206890;rs7538328;rs7561798;rs7568172;rs7572387;rs7572970;rs75802472;rs7609422;rs7620126;rs7631359;rs7695177;rs77115522;rs77612020;rs7769291;rs7777517;rs7779180;rs7862148;rs7943101;rs7975763;rs798532;rs7993461;rs7999797;rs8008910;rs8018512;rs8107974;rs8179;rs826953;rs878521;rs879882;rs881924;rs896853;rs916936;rs917305;rs9349687;rs9389794;rs9390022;rs9401458;rs9583908;rs9617090;rs9630986;rs963740;rs9854955;rs9873519;rs9873618;rs9880216;rs9906944;rs993803</x:v>
      </x:c>
      <x:c r="AC307" s="16" t="str">
        <x:v>259</x:v>
      </x:c>
      <x:c r="AD307" s="16" t="str">
        <x:v>rs10105545;rs10149083;rs10198943;rs10406431;rs10516496;rs10749128;rs1076902;rs10811108;rs10811661;rs10821304;rs10842994;rs10853015;rs10873267;rs10893827;rs10938397;rs10950494;rs10974438;rs11031140;rs11046170;rs11063029;rs11063069;rs11123998;rs11129735;rs11159234;rs11257655;rs11264341;rs1127215;rs112869746;rs11466321;rs11580090;rs11596503;rs11603349;rs11619722;rs116279971;rs11637051;rs116543900;rs11657964;rs11708067;rs11716527;rs11742688;rs117430555;rs11755801;rs11759026;rs11766944;rs11803449;rs118115876;rs12001437;rs12138117;rs12185610;rs12241478;rs12284565;rs12325539;rs12508672;rs1260326;rs12625671;rs12640250;rs12789028;rs12948406;rs13022337;rs13155752;rs13266634;rs1327315;rs13288178;rs1333045;rs1353903;rs138373837;rs1397440;rs141146025;rs1412234;rs141279070;rs145678014;rs1477290;rs1480029;rs149336329;rs1499813;rs1517037;rs1623060;rs16864048;rs17036160;rs17099623;rs17168486;rs17410962;rs17476364;rs17484848;rs17596722;rs17791513;rs1863652;rs1933149;rs1961302;rs1968866;rs1977832;rs2041156;rs2041965;rs2055997;rs2115107;rs2165069;rs2188848;rs2192498;rs2239647;rs2244213;rs2269426;rs2272163;rs2306589;rs2369280;rs2481065;rs258230;rs2613504;rs262680;rs2722885;rs2725370;rs2733285;rs2759384;rs2786257;rs2808407;rs2812541;rs28533815;rs28594922;rs2920928;rs2927328;rs2972143;rs3012043;rs3019208;rs3095633;rs3111316;rs314879;rs320368;rs329122;rs34311866;rs34584161;rs34691;rs34715063;rs34811474;rs35004890;rs35005436;rs35243581;rs35261542;rs35274205;rs35352848;rs35477346;rs36127550;rs3733260;rs3736943;rs3742636;rs3751837;rs3757971;rs3768321;rs3798519;rs3817285;rs39266;rs3926926;rs3934983;rs429358;rs4317935;rs4556142;rs4686471;rs4709746;rs4731702;rs4748715;rs4822504;rs4841133;rs4886039;rs4889933;rs4936409;rs4970660;rs505922;rs509325;rs515071;rs5215;rs55857387;rs56150545;rs56158042;rs57113607;rs58306981;rs601945;rs60519666;rs6063048;rs60767173;rs61939481;rs62080313;rs62107261;rs62300890;rs62336099;rs62484946;rs6415807;rs6453833;rs6460541;rs6497760;rs6515092;rs6577586;rs6580550;rs663129;rs6706384;rs67066763;rs6743071;rs6766511;rs6878122;rs6894219;rs697239;rs6997320;rs7015203;rs7104712;rs7111304;rs7121038;rs7132908;rs7133378;rs71413875;rs71608352;rs7163757;rs7196195;rs7221314;rs7233297;rs7260519;rs72695645;rs72698457;rs72802342;rs72917544;rs72951548;rs734104;rs738408;rs74672008;rs74751035;rs7507813;rs75152916;rs75206890;rs7538328;rs7561798;rs7568172;rs7572387;rs7572970;rs75802472;rs7609422;rs7620126;rs7631359;rs77612020;rs7769291;rs7777517;rs7779180;rs7943101;rs7975763;rs798532;rs7993461;rs7999797;rs8008910;rs8018512;rs8179;rs878521;rs879882;rs916936;rs917305;rs9389794;rs9390022;rs9401458;rs9583908;rs9617090;rs9854955;rs9873519;rs9873618;rs9906944;rs993803</x:v>
      </x:c>
      <x:c r="AE307" s="16" t="str">
        <x:v>41</x:v>
      </x:c>
      <x:c r="AF307" s="16" t="str">
        <x:v>29.4004938271605</x:v>
      </x:c>
      <x:c r="AG307" s="16" t="str">
        <x:v>88.8775006897276</x:v>
      </x:c>
      <x:c r="AH307" s="16" t="str">
        <x:v>54.390625</x:v>
      </x:c>
      <x:c r="AI307" s="16" t="str">
        <x:v>0</x:v>
      </x:c>
      <x:c r="AJ307" s="16" t="str">
        <x:v>FALSE</x:v>
      </x:c>
      <x:c r="AK307" s="16" t="str">
        <x:v>Inverse variance weighted</x:v>
      </x:c>
      <x:c r="AL307" s="16" t="str">
        <x:v>0.0056922904750734</x:v>
      </x:c>
      <x:c r="AM307" s="16" t="str">
        <x:v>0.012703124109988</x:v>
      </x:c>
      <x:c r="AN307" s="16" t="str">
        <x:v>-0.019205832780503</x:v>
      </x:c>
      <x:c r="AO307" s="16" t="str">
        <x:v>0.0305904137306498</x:v>
      </x:c>
      <x:c r="AP307" s="16" t="str">
        <x:v>0.654079859951427</x:v>
      </x:c>
      <x:c r="AQ307" s="16" t="str">
        <x:v>6.54079860e-01</x:v>
      </x:c>
      <x:c r="AR307" s="16" t="str">
        <x:v>0.833464645009554</x:v>
      </x:c>
      <x:c r="AS307" s="16" t="str">
        <x:v>0.735839842445355</x:v>
      </x:c>
      <x:c r="AT307" s="16" t="str">
        <x:v>0.891927081751946</x:v>
      </x:c>
      <x:c r="AU307" s="16" t="str">
        <x:v>135</x:v>
      </x:c>
      <x:c r="AV307" s="16" t="str">
        <x:v>9</x:v>
      </x:c>
      <x:c r="AW307" s="16" t="str">
        <x:v>15</x:v>
      </x:c>
      <x:c r="AX307" s="16" t="str">
        <x:v>FALSE</x:v>
      </x:c>
      <x:c r="AY307" s="16" t="str">
        <x:v>FALSE</x:v>
      </x:c>
      <x:c r="AZ307" s="16" t="str">
        <x:v>FALSE</x:v>
      </x:c>
      <x:c r="BA307" s="16" t="str">
        <x:v>FALSE</x:v>
      </x:c>
      <x:c r="BB307" s="16" t="str">
        <x:v>741.965495247954</x:v>
      </x:c>
      <x:c r="BC307" s="16" t="str">
        <x:v>258</x:v>
      </x:c>
      <x:c r="BD307" s="16" t="str">
        <x:v>2.28141523093084e-48</x:v>
      </x:c>
      <x:c r="BE307" s="16" t="str">
        <x:v>Heterogeneity detected</x:v>
      </x:c>
      <x:c r="BF307" s="16" t="str">
        <x:v>TRUE</x:v>
      </x:c>
      <x:c r="BG307" s="16" t="str">
        <x:v>FALSE</x:v>
      </x:c>
      <x:c r="BH307" s="16" t="str">
        <x:v>TRUE</x:v>
      </x:c>
      <x:c r="BI307" s="16" t="str">
        <x:v>5.6202304100918e-05</x:v>
      </x:c>
      <x:c r="BJ307" s="16" t="str">
        <x:v>0.00122357964363283</x:v>
      </x:c>
      <x:c r="BK307" s="16" t="str">
        <x:v>0.963399569892531</x:v>
      </x:c>
      <x:c r="BL307" s="16" t="str">
        <x:v>No statistical evidence</x:v>
      </x:c>
      <x:c r="BM307" s="16" t="str">
        <x:v>TRUE</x:v>
      </x:c>
      <x:c r="BN307" s="16" t="str">
        <x:v>FALSE</x:v>
      </x:c>
      <x:c r="BO307" s="16" t="str">
        <x:v>NA</x:v>
      </x:c>
      <x:c r="BP307" s="16" t="str">
        <x:v>TRUE</x:v>
      </x:c>
      <x:c r="BQ307" s="16" t="str">
        <x:v>NA</x:v>
      </x:c>
      <x:c r="BR307" s="16" t="str">
        <x:v>0</x:v>
      </x:c>
      <x:c r="BS307" s="16" t="str">
        <x:v>NA</x:v>
      </x:c>
      <x:c r="BT307" s="16" t="str">
        <x:v>NA</x:v>
      </x:c>
      <x:c r="BU307" s="16" t="str">
        <x:v>get_r_from_lor</x:v>
      </x:c>
      <x:c r="BV307" s="16" t="str">
        <x:v>get_r_from_bsen</x:v>
      </x:c>
      <x:c r="BW307" s="16" t="str">
        <x:v>BINARY_POPULATION_PREVALENCE_NOT_VERIFIED</x:v>
      </x:c>
      <x:c r="BX307" s="16" t="str">
        <x:v>TRUE</x:v>
      </x:c>
      <x:c r="BY307" s="16" t="str">
        <x:v>FALSE</x:v>
      </x:c>
      <x:c r="BZ307" s="16" t="str">
        <x:v>Tier 4: no clear evidence</x:v>
      </x:c>
      <x:c r="CA307" s="16" t="str">
        <x:v>OK</x:v>
      </x:c>
      <x:c r="CB307" s="16" t="str">
        <x:v>NA</x:v>
      </x:c>
    </x:row>
    <x:row r="308" ht="24" customHeight="1">
      <x:c r="A308" s="16" t="str">
        <x:v>Reverse__eGFR__to__Brain_age_gap</x:v>
      </x:c>
      <x:c r="B308" s="16" t="str">
        <x:v>TRUE</x:v>
      </x:c>
      <x:c r="C308" s="16" t="str">
        <x:v>Reverse</x:v>
      </x:c>
      <x:c r="D308" s="16" t="str">
        <x:v>eGFR</x:v>
      </x:c>
      <x:c r="E308" s="16" t="str">
        <x:v>Brain_age_gap</x:v>
      </x:c>
      <x:c r="F308" s="16" t="str">
        <x:v>Creatinine-based eGFR</x:v>
      </x:c>
      <x:c r="G308" s="16" t="str">
        <x:v>Brain age gap</x:v>
      </x:c>
      <x:c r="H308" s="16" t="str">
        <x:v>Brain</x:v>
      </x:c>
      <x:c r="I308" s="16" t="str">
        <x:v>Renal</x:v>
      </x:c>
      <x:c r="J308" s="16" t="str">
        <x:v>continuous</x:v>
      </x:c>
      <x:c r="K308" s="16" t="str">
        <x:v>continuous</x:v>
      </x:c>
      <x:c r="L308" s="16" t="str">
        <x:v>EUR</x:v>
      </x:c>
      <x:c r="M308" s="16" t="str">
        <x:v>EUR</x:v>
      </x:c>
      <x:c r="N308" s="16" t="str">
        <x:v>TRUE</x:v>
      </x:c>
      <x:c r="O308" s="16" t="str">
        <x:v>FALSE</x:v>
      </x:c>
      <x:c r="P308" s="16" t="str">
        <x:v>1004040</x:v>
      </x:c>
      <x:c r="Q308" s="16" t="str">
        <x:v>NA</x:v>
      </x:c>
      <x:c r="R308" s="16" t="str">
        <x:v>NA</x:v>
      </x:c>
      <x:c r="S308" s="16" t="str">
        <x:v>30108</x:v>
      </x:c>
      <x:c r="T308" s="16" t="str">
        <x:v>NA</x:v>
      </x:c>
      <x:c r="U308" s="16" t="str">
        <x:v>NA</x:v>
      </x:c>
      <x:c r="V308" s="16" t="str">
        <x:v>41964</x:v>
      </x:c>
      <x:c r="W308" s="16" t="str">
        <x:v>278</x:v>
      </x:c>
      <x:c r="X308" s="16" t="str">
        <x:v>189</x:v>
      </x:c>
      <x:c r="Y308" s="16" t="str">
        <x:v>89</x:v>
      </x:c>
      <x:c r="Z308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08" s="16" t="str">
        <x:v>189</x:v>
      </x:c>
      <x:c r="AB308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08" s="16" t="str">
        <x:v>155</x:v>
      </x:c>
      <x:c r="AD308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08" s="16" t="str">
        <x:v>34</x:v>
      </x:c>
      <x:c r="AF308" s="16" t="str">
        <x:v>22.31000526334</x:v>
      </x:c>
      <x:c r="AG308" s="16" t="str">
        <x:v>77.6492567995627</x:v>
      </x:c>
      <x:c r="AH308" s="16" t="str">
        <x:v>48.6165874332648</x:v>
      </x:c>
      <x:c r="AI308" s="16" t="str">
        <x:v>0</x:v>
      </x:c>
      <x:c r="AJ308" s="16" t="str">
        <x:v>FALSE</x:v>
      </x:c>
      <x:c r="AK308" s="16" t="str">
        <x:v>Inverse variance weighted</x:v>
      </x:c>
      <x:c r="AL308" s="16" t="str">
        <x:v>0.348949820004487</x:v>
      </x:c>
      <x:c r="AM308" s="16" t="str">
        <x:v>0.351567923668005</x:v>
      </x:c>
      <x:c r="AN308" s="16" t="str">
        <x:v>-0.340123310384803</x:v>
      </x:c>
      <x:c r="AO308" s="16" t="str">
        <x:v>1.03802295039378</x:v>
      </x:c>
      <x:c r="AP308" s="16" t="str">
        <x:v>0.32092780744601</x:v>
      </x:c>
      <x:c r="AQ308" s="16" t="str">
        <x:v>3.20927807e-01</x:v>
      </x:c>
      <x:c r="AR308" s="16" t="str">
        <x:v>0.62126951335889</x:v>
      </x:c>
      <x:c r="AS308" s="16" t="str">
        <x:v>0.481391711169015</x:v>
      </x:c>
      <x:c r="AT308" s="16" t="str">
        <x:v>0.802319518615025</x:v>
      </x:c>
      <x:c r="AU308" s="16" t="str">
        <x:v>135</x:v>
      </x:c>
      <x:c r="AV308" s="16" t="str">
        <x:v>18</x:v>
      </x:c>
      <x:c r="AW308" s="16" t="str">
        <x:v>15</x:v>
      </x:c>
      <x:c r="AX308" s="16" t="str">
        <x:v>FALSE</x:v>
      </x:c>
      <x:c r="AY308" s="16" t="str">
        <x:v>FALSE</x:v>
      </x:c>
      <x:c r="AZ308" s="16" t="str">
        <x:v>FALSE</x:v>
      </x:c>
      <x:c r="BA308" s="16" t="str">
        <x:v>FALSE</x:v>
      </x:c>
      <x:c r="BB308" s="16" t="str">
        <x:v>321.066716345708</x:v>
      </x:c>
      <x:c r="BC308" s="16" t="str">
        <x:v>154</x:v>
      </x:c>
      <x:c r="BD308" s="16" t="str">
        <x:v>7.99681414976406e-14</x:v>
      </x:c>
      <x:c r="BE308" s="16" t="str">
        <x:v>Heterogeneity detected</x:v>
      </x:c>
      <x:c r="BF308" s="16" t="str">
        <x:v>TRUE</x:v>
      </x:c>
      <x:c r="BG308" s="16" t="str">
        <x:v>FALSE</x:v>
      </x:c>
      <x:c r="BH308" s="16" t="str">
        <x:v>TRUE</x:v>
      </x:c>
      <x:c r="BI308" s="16" t="str">
        <x:v>0.000696599673687706</x:v>
      </x:c>
      <x:c r="BJ308" s="16" t="str">
        <x:v>0.00263447173491824</x:v>
      </x:c>
      <x:c r="BK308" s="16" t="str">
        <x:v>0.791814301229886</x:v>
      </x:c>
      <x:c r="BL308" s="16" t="str">
        <x:v>No statistical evidence</x:v>
      </x:c>
      <x:c r="BM308" s="16" t="str">
        <x:v>TRUE</x:v>
      </x:c>
      <x:c r="BN308" s="16" t="str">
        <x:v>TRUE</x:v>
      </x:c>
      <x:c r="BO308" s="16" t="str">
        <x:v>TRUE</x:v>
      </x:c>
      <x:c r="BP308" s="16" t="str">
        <x:v>TRUE</x:v>
      </x:c>
      <x:c r="BQ308" s="16" t="str">
        <x:v>0.219208513678167</x:v>
      </x:c>
      <x:c r="BR308" s="16" t="str">
        <x:v>155</x:v>
      </x:c>
      <x:c r="BS308" s="16" t="str">
        <x:v>0.0122516794038236</x:v>
      </x:c>
      <x:c r="BT308" s="16" t="str">
        <x:v>0.0107290686768566</x:v>
      </x:c>
      <x:c r="BU308" s="16" t="str">
        <x:v>get_r_from_bsen</x:v>
      </x:c>
      <x:c r="BV308" s="16" t="str">
        <x:v>get_r_from_bsen</x:v>
      </x:c>
      <x:c r="BW308" s="16" t="str">
        <x:v>NA</x:v>
      </x:c>
      <x:c r="BX308" s="16" t="str">
        <x:v>TRUE</x:v>
      </x:c>
      <x:c r="BY308" s="16" t="str">
        <x:v>FALSE</x:v>
      </x:c>
      <x:c r="BZ308" s="16" t="str">
        <x:v>Tier 4: no clear evidence</x:v>
      </x:c>
      <x:c r="CA308" s="16" t="str">
        <x:v>OK</x:v>
      </x:c>
      <x:c r="CB308" s="16" t="str">
        <x:v>NA</x:v>
      </x:c>
    </x:row>
    <x:row r="309" ht="24" customHeight="1">
      <x:c r="A309" s="16" t="str">
        <x:v>Reverse__eGFR__to__Cardiovascular_age_gap</x:v>
      </x:c>
      <x:c r="B309" s="16" t="str">
        <x:v>TRUE</x:v>
      </x:c>
      <x:c r="C309" s="16" t="str">
        <x:v>Reverse</x:v>
      </x:c>
      <x:c r="D309" s="16" t="str">
        <x:v>eGFR</x:v>
      </x:c>
      <x:c r="E309" s="16" t="str">
        <x:v>Cardiovascular_age_gap</x:v>
      </x:c>
      <x:c r="F309" s="16" t="str">
        <x:v>Creatinine-based eGFR</x:v>
      </x:c>
      <x:c r="G309" s="16" t="str">
        <x:v>Cardiovascular age gap</x:v>
      </x:c>
      <x:c r="H309" s="16" t="str">
        <x:v>Cardiovascular</x:v>
      </x:c>
      <x:c r="I309" s="16" t="str">
        <x:v>Renal</x:v>
      </x:c>
      <x:c r="J309" s="16" t="str">
        <x:v>continuous</x:v>
      </x:c>
      <x:c r="K309" s="16" t="str">
        <x:v>continuous</x:v>
      </x:c>
      <x:c r="L309" s="16" t="str">
        <x:v>EUR</x:v>
      </x:c>
      <x:c r="M309" s="16" t="str">
        <x:v>EUR</x:v>
      </x:c>
      <x:c r="N309" s="16" t="str">
        <x:v>TRUE</x:v>
      </x:c>
      <x:c r="O309" s="16" t="str">
        <x:v>FALSE</x:v>
      </x:c>
      <x:c r="P309" s="16" t="str">
        <x:v>1004040</x:v>
      </x:c>
      <x:c r="Q309" s="16" t="str">
        <x:v>NA</x:v>
      </x:c>
      <x:c r="R309" s="16" t="str">
        <x:v>NA</x:v>
      </x:c>
      <x:c r="S309" s="16" t="str">
        <x:v>111543</x:v>
      </x:c>
      <x:c r="T309" s="16" t="str">
        <x:v>NA</x:v>
      </x:c>
      <x:c r="U309" s="16" t="str">
        <x:v>NA</x:v>
      </x:c>
      <x:c r="V309" s="16" t="str">
        <x:v>41964</x:v>
      </x:c>
      <x:c r="W309" s="16" t="str">
        <x:v>278</x:v>
      </x:c>
      <x:c r="X309" s="16" t="str">
        <x:v>189</x:v>
      </x:c>
      <x:c r="Y309" s="16" t="str">
        <x:v>89</x:v>
      </x:c>
      <x:c r="Z309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09" s="16" t="str">
        <x:v>189</x:v>
      </x:c>
      <x:c r="AB309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09" s="16" t="str">
        <x:v>155</x:v>
      </x:c>
      <x:c r="AD309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09" s="16" t="str">
        <x:v>34</x:v>
      </x:c>
      <x:c r="AF309" s="16" t="str">
        <x:v>22.31000526334</x:v>
      </x:c>
      <x:c r="AG309" s="16" t="str">
        <x:v>77.6492567995627</x:v>
      </x:c>
      <x:c r="AH309" s="16" t="str">
        <x:v>48.6165874332648</x:v>
      </x:c>
      <x:c r="AI309" s="16" t="str">
        <x:v>0</x:v>
      </x:c>
      <x:c r="AJ309" s="16" t="str">
        <x:v>FALSE</x:v>
      </x:c>
      <x:c r="AK309" s="16" t="str">
        <x:v>Inverse variance weighted</x:v>
      </x:c>
      <x:c r="AL309" s="16" t="str">
        <x:v>0.457799918200053</x:v>
      </x:c>
      <x:c r="AM309" s="16" t="str">
        <x:v>0.199940269462423</x:v>
      </x:c>
      <x:c r="AN309" s="16" t="str">
        <x:v>0.0659169900537037</x:v>
      </x:c>
      <x:c r="AO309" s="16" t="str">
        <x:v>0.849682846346402</x:v>
      </x:c>
      <x:c r="AP309" s="16" t="str">
        <x:v>0.0220396757461097</x:v>
      </x:c>
      <x:c r="AQ309" s="16" t="str">
        <x:v>2.20396757e-02</x:v>
      </x:c>
      <x:c r="AR309" s="16" t="str">
        <x:v>0.175020954454401</x:v>
      </x:c>
      <x:c r="AS309" s="16" t="str">
        <x:v>0.0793428326859951</x:v>
      </x:c>
      <x:c r="AT309" s="16" t="str">
        <x:v>0.0982046048596886</x:v>
      </x:c>
      <x:c r="AU309" s="16" t="str">
        <x:v>135</x:v>
      </x:c>
      <x:c r="AV309" s="16" t="str">
        <x:v>18</x:v>
      </x:c>
      <x:c r="AW309" s="16" t="str">
        <x:v>15</x:v>
      </x:c>
      <x:c r="AX309" s="16" t="str">
        <x:v>TRUE</x:v>
      </x:c>
      <x:c r="AY309" s="16" t="str">
        <x:v>FALSE</x:v>
      </x:c>
      <x:c r="AZ309" s="16" t="str">
        <x:v>FALSE</x:v>
      </x:c>
      <x:c r="BA309" s="16" t="str">
        <x:v>FALSE</x:v>
      </x:c>
      <x:c r="BB309" s="16" t="str">
        <x:v>385.787784903774</x:v>
      </x:c>
      <x:c r="BC309" s="16" t="str">
        <x:v>154</x:v>
      </x:c>
      <x:c r="BD309" s="16" t="str">
        <x:v>7.09917873155046e-22</x:v>
      </x:c>
      <x:c r="BE309" s="16" t="str">
        <x:v>Heterogeneity detected</x:v>
      </x:c>
      <x:c r="BF309" s="16" t="str">
        <x:v>TRUE</x:v>
      </x:c>
      <x:c r="BG309" s="16" t="str">
        <x:v>FALSE</x:v>
      </x:c>
      <x:c r="BH309" s="16" t="str">
        <x:v>TRUE</x:v>
      </x:c>
      <x:c r="BI309" s="16" t="str">
        <x:v>0.000792863949698177</x:v>
      </x:c>
      <x:c r="BJ309" s="16" t="str">
        <x:v>0.00149592079390002</x:v>
      </x:c>
      <x:c r="BK309" s="16" t="str">
        <x:v>0.596868239049802</x:v>
      </x:c>
      <x:c r="BL309" s="16" t="str">
        <x:v>No statistical evidence</x:v>
      </x:c>
      <x:c r="BM309" s="16" t="str">
        <x:v>TRUE</x:v>
      </x:c>
      <x:c r="BN309" s="16" t="str">
        <x:v>TRUE</x:v>
      </x:c>
      <x:c r="BO309" s="16" t="str">
        <x:v>TRUE</x:v>
      </x:c>
      <x:c r="BP309" s="16" t="str">
        <x:v>TRUE</x:v>
      </x:c>
      <x:c r="BQ309" s="16" t="str">
        <x:v>3.17318490487872e-59</x:v>
      </x:c>
      <x:c r="BR309" s="16" t="str">
        <x:v>155</x:v>
      </x:c>
      <x:c r="BS309" s="16" t="str">
        <x:v>0.0122516794038236</x:v>
      </x:c>
      <x:c r="BT309" s="16" t="str">
        <x:v>0.00357605455196723</x:v>
      </x:c>
      <x:c r="BU309" s="16" t="str">
        <x:v>get_r_from_bsen</x:v>
      </x:c>
      <x:c r="BV309" s="16" t="str">
        <x:v>get_r_from_bsen</x:v>
      </x:c>
      <x:c r="BW309" s="16" t="str">
        <x:v>NA</x:v>
      </x:c>
      <x:c r="BX309" s="16" t="str">
        <x:v>TRUE</x:v>
      </x:c>
      <x:c r="BY309" s="16" t="str">
        <x:v>TRUE</x:v>
      </x:c>
      <x:c r="BZ309" s="16" t="str">
        <x:v>Tier 2: supportive evidence</x:v>
      </x:c>
      <x:c r="CA309" s="16" t="str">
        <x:v>OK</x:v>
      </x:c>
      <x:c r="CB309" s="16" t="str">
        <x:v>NA</x:v>
      </x:c>
    </x:row>
    <x:row r="310" ht="24" customHeight="1">
      <x:c r="A310" s="16" t="str">
        <x:v>Reverse__eGFR__to__Eye_age_gap</x:v>
      </x:c>
      <x:c r="B310" s="16" t="str">
        <x:v>TRUE</x:v>
      </x:c>
      <x:c r="C310" s="16" t="str">
        <x:v>Reverse</x:v>
      </x:c>
      <x:c r="D310" s="16" t="str">
        <x:v>eGFR</x:v>
      </x:c>
      <x:c r="E310" s="16" t="str">
        <x:v>Eye_age_gap</x:v>
      </x:c>
      <x:c r="F310" s="16" t="str">
        <x:v>Creatinine-based eGFR</x:v>
      </x:c>
      <x:c r="G310" s="16" t="str">
        <x:v>Eye age gap</x:v>
      </x:c>
      <x:c r="H310" s="16" t="str">
        <x:v>Eye</x:v>
      </x:c>
      <x:c r="I310" s="16" t="str">
        <x:v>Renal</x:v>
      </x:c>
      <x:c r="J310" s="16" t="str">
        <x:v>continuous</x:v>
      </x:c>
      <x:c r="K310" s="16" t="str">
        <x:v>continuous</x:v>
      </x:c>
      <x:c r="L310" s="16" t="str">
        <x:v>EUR</x:v>
      </x:c>
      <x:c r="M310" s="16" t="str">
        <x:v>EUR</x:v>
      </x:c>
      <x:c r="N310" s="16" t="str">
        <x:v>TRUE</x:v>
      </x:c>
      <x:c r="O310" s="16" t="str">
        <x:v>FALSE</x:v>
      </x:c>
      <x:c r="P310" s="16" t="str">
        <x:v>1004040</x:v>
      </x:c>
      <x:c r="Q310" s="16" t="str">
        <x:v>NA</x:v>
      </x:c>
      <x:c r="R310" s="16" t="str">
        <x:v>NA</x:v>
      </x:c>
      <x:c r="S310" s="16" t="str">
        <x:v>36004</x:v>
      </x:c>
      <x:c r="T310" s="16" t="str">
        <x:v>NA</x:v>
      </x:c>
      <x:c r="U310" s="16" t="str">
        <x:v>NA</x:v>
      </x:c>
      <x:c r="V310" s="16" t="str">
        <x:v>41964</x:v>
      </x:c>
      <x:c r="W310" s="16" t="str">
        <x:v>278</x:v>
      </x:c>
      <x:c r="X310" s="16" t="str">
        <x:v>189</x:v>
      </x:c>
      <x:c r="Y310" s="16" t="str">
        <x:v>89</x:v>
      </x:c>
      <x:c r="Z310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0" s="16" t="str">
        <x:v>189</x:v>
      </x:c>
      <x:c r="AB310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0" s="16" t="str">
        <x:v>155</x:v>
      </x:c>
      <x:c r="AD310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0" s="16" t="str">
        <x:v>34</x:v>
      </x:c>
      <x:c r="AF310" s="16" t="str">
        <x:v>22.31000526334</x:v>
      </x:c>
      <x:c r="AG310" s="16" t="str">
        <x:v>77.6492567995627</x:v>
      </x:c>
      <x:c r="AH310" s="16" t="str">
        <x:v>48.6165874332648</x:v>
      </x:c>
      <x:c r="AI310" s="16" t="str">
        <x:v>0</x:v>
      </x:c>
      <x:c r="AJ310" s="16" t="str">
        <x:v>FALSE</x:v>
      </x:c>
      <x:c r="AK310" s="16" t="str">
        <x:v>Inverse variance weighted</x:v>
      </x:c>
      <x:c r="AL310" s="16" t="str">
        <x:v>-0.0703918916921991</x:v>
      </x:c>
      <x:c r="AM310" s="16" t="str">
        <x:v>0.273282825898664</x:v>
      </x:c>
      <x:c r="AN310" s="16" t="str">
        <x:v>-0.606026230453581</x:v>
      </x:c>
      <x:c r="AO310" s="16" t="str">
        <x:v>0.465242447069183</x:v>
      </x:c>
      <x:c r="AP310" s="16" t="str">
        <x:v>0.796731910032687</x:v>
      </x:c>
      <x:c r="AQ310" s="16" t="str">
        <x:v>7.96731910e-01</x:v>
      </x:c>
      <x:c r="AR310" s="16" t="str">
        <x:v>0.93529398134272</x:v>
      </x:c>
      <x:c r="AS310" s="16" t="str">
        <x:v>0.896323398786773</x:v>
      </x:c>
      <x:c r="AT310" s="16" t="str">
        <x:v>0.919306050037716</x:v>
      </x:c>
      <x:c r="AU310" s="16" t="str">
        <x:v>135</x:v>
      </x:c>
      <x:c r="AV310" s="16" t="str">
        <x:v>18</x:v>
      </x:c>
      <x:c r="AW310" s="16" t="str">
        <x:v>15</x:v>
      </x:c>
      <x:c r="AX310" s="16" t="str">
        <x:v>FALSE</x:v>
      </x:c>
      <x:c r="AY310" s="16" t="str">
        <x:v>FALSE</x:v>
      </x:c>
      <x:c r="AZ310" s="16" t="str">
        <x:v>FALSE</x:v>
      </x:c>
      <x:c r="BA310" s="16" t="str">
        <x:v>FALSE</x:v>
      </x:c>
      <x:c r="BB310" s="16" t="str">
        <x:v>232.633139661943</x:v>
      </x:c>
      <x:c r="BC310" s="16" t="str">
        <x:v>154</x:v>
      </x:c>
      <x:c r="BD310" s="16" t="str">
        <x:v>4.36698157355064e-05</x:v>
      </x:c>
      <x:c r="BE310" s="16" t="str">
        <x:v>Heterogeneity detected</x:v>
      </x:c>
      <x:c r="BF310" s="16" t="str">
        <x:v>TRUE</x:v>
      </x:c>
      <x:c r="BG310" s="16" t="str">
        <x:v>FALSE</x:v>
      </x:c>
      <x:c r="BH310" s="16" t="str">
        <x:v>TRUE</x:v>
      </x:c>
      <x:c r="BI310" s="16" t="str">
        <x:v>-0.0042957281194869</x:v>
      </x:c>
      <x:c r="BJ310" s="16" t="str">
        <x:v>0.00201770425330033</x:v>
      </x:c>
      <x:c r="BK310" s="16" t="str">
        <x:v>0.0348535926081313</x:v>
      </x:c>
      <x:c r="BL310" s="16" t="str">
        <x:v>Directional pleiotropy detected</x:v>
      </x:c>
      <x:c r="BM310" s="16" t="str">
        <x:v>FALSE</x:v>
      </x:c>
      <x:c r="BN310" s="16" t="str">
        <x:v>TRUE</x:v>
      </x:c>
      <x:c r="BO310" s="16" t="str">
        <x:v>TRUE</x:v>
      </x:c>
      <x:c r="BP310" s="16" t="str">
        <x:v>TRUE</x:v>
      </x:c>
      <x:c r="BQ310" s="16" t="str">
        <x:v>1.21339930790626e-08</x:v>
      </x:c>
      <x:c r="BR310" s="16" t="str">
        <x:v>155</x:v>
      </x:c>
      <x:c r="BS310" s="16" t="str">
        <x:v>0.0122516794038236</x:v>
      </x:c>
      <x:c r="BT310" s="16" t="str">
        <x:v>0.00646331496755633</x:v>
      </x:c>
      <x:c r="BU310" s="16" t="str">
        <x:v>get_r_from_bsen</x:v>
      </x:c>
      <x:c r="BV310" s="16" t="str">
        <x:v>get_r_from_bsen</x:v>
      </x:c>
      <x:c r="BW310" s="16" t="str">
        <x:v>NA</x:v>
      </x:c>
      <x:c r="BX310" s="16" t="str">
        <x:v>TRUE</x:v>
      </x:c>
      <x:c r="BY310" s="16" t="str">
        <x:v>FALSE</x:v>
      </x:c>
      <x:c r="BZ310" s="16" t="str">
        <x:v>Tier 4: no clear evidence</x:v>
      </x:c>
      <x:c r="CA310" s="16" t="str">
        <x:v>OK</x:v>
      </x:c>
      <x:c r="CB310" s="16" t="str">
        <x:v>NA</x:v>
      </x:c>
    </x:row>
    <x:row r="311" ht="24" customHeight="1">
      <x:c r="A311" s="16" t="str">
        <x:v>Reverse__eGFR__to__Hepatic_age_gap</x:v>
      </x:c>
      <x:c r="B311" s="16" t="str">
        <x:v>TRUE</x:v>
      </x:c>
      <x:c r="C311" s="16" t="str">
        <x:v>Reverse</x:v>
      </x:c>
      <x:c r="D311" s="16" t="str">
        <x:v>eGFR</x:v>
      </x:c>
      <x:c r="E311" s="16" t="str">
        <x:v>Hepatic_age_gap</x:v>
      </x:c>
      <x:c r="F311" s="16" t="str">
        <x:v>Creatinine-based eGFR</x:v>
      </x:c>
      <x:c r="G311" s="16" t="str">
        <x:v>Hepatic age gap</x:v>
      </x:c>
      <x:c r="H311" s="16" t="str">
        <x:v>Hepatic</x:v>
      </x:c>
      <x:c r="I311" s="16" t="str">
        <x:v>Renal</x:v>
      </x:c>
      <x:c r="J311" s="16" t="str">
        <x:v>continuous</x:v>
      </x:c>
      <x:c r="K311" s="16" t="str">
        <x:v>continuous</x:v>
      </x:c>
      <x:c r="L311" s="16" t="str">
        <x:v>EUR</x:v>
      </x:c>
      <x:c r="M311" s="16" t="str">
        <x:v>EUR</x:v>
      </x:c>
      <x:c r="N311" s="16" t="str">
        <x:v>TRUE</x:v>
      </x:c>
      <x:c r="O311" s="16" t="str">
        <x:v>FALSE</x:v>
      </x:c>
      <x:c r="P311" s="16" t="str">
        <x:v>1004040</x:v>
      </x:c>
      <x:c r="Q311" s="16" t="str">
        <x:v>NA</x:v>
      </x:c>
      <x:c r="R311" s="16" t="str">
        <x:v>NA</x:v>
      </x:c>
      <x:c r="S311" s="16" t="str">
        <x:v>111543</x:v>
      </x:c>
      <x:c r="T311" s="16" t="str">
        <x:v>NA</x:v>
      </x:c>
      <x:c r="U311" s="16" t="str">
        <x:v>NA</x:v>
      </x:c>
      <x:c r="V311" s="16" t="str">
        <x:v>41964</x:v>
      </x:c>
      <x:c r="W311" s="16" t="str">
        <x:v>278</x:v>
      </x:c>
      <x:c r="X311" s="16" t="str">
        <x:v>189</x:v>
      </x:c>
      <x:c r="Y311" s="16" t="str">
        <x:v>89</x:v>
      </x:c>
      <x:c r="Z311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1" s="16" t="str">
        <x:v>189</x:v>
      </x:c>
      <x:c r="AB311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1" s="16" t="str">
        <x:v>155</x:v>
      </x:c>
      <x:c r="AD311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1" s="16" t="str">
        <x:v>34</x:v>
      </x:c>
      <x:c r="AF311" s="16" t="str">
        <x:v>22.31000526334</x:v>
      </x:c>
      <x:c r="AG311" s="16" t="str">
        <x:v>77.6492567995627</x:v>
      </x:c>
      <x:c r="AH311" s="16" t="str">
        <x:v>48.6165874332648</x:v>
      </x:c>
      <x:c r="AI311" s="16" t="str">
        <x:v>0</x:v>
      </x:c>
      <x:c r="AJ311" s="16" t="str">
        <x:v>FALSE</x:v>
      </x:c>
      <x:c r="AK311" s="16" t="str">
        <x:v>Inverse variance weighted</x:v>
      </x:c>
      <x:c r="AL311" s="16" t="str">
        <x:v>-0.47675125918447</x:v>
      </x:c>
      <x:c r="AM311" s="16" t="str">
        <x:v>0.365301655317681</x:v>
      </x:c>
      <x:c r="AN311" s="16" t="str">
        <x:v>-1.19274250360713</x:v>
      </x:c>
      <x:c r="AO311" s="16" t="str">
        <x:v>0.239239985238184</x:v>
      </x:c>
      <x:c r="AP311" s="16" t="str">
        <x:v>0.191862462723464</x:v>
      </x:c>
      <x:c r="AQ311" s="16" t="str">
        <x:v>1.91862463e-01</x:v>
      </x:c>
      <x:c r="AR311" s="16" t="str">
        <x:v>0.48870627297486</x:v>
      </x:c>
      <x:c r="AS311" s="16" t="str">
        <x:v>0.345352432902234</x:v>
      </x:c>
      <x:c r="AT311" s="16" t="str">
        <x:v>0.411133848693136</x:v>
      </x:c>
      <x:c r="AU311" s="16" t="str">
        <x:v>135</x:v>
      </x:c>
      <x:c r="AV311" s="16" t="str">
        <x:v>18</x:v>
      </x:c>
      <x:c r="AW311" s="16" t="str">
        <x:v>15</x:v>
      </x:c>
      <x:c r="AX311" s="16" t="str">
        <x:v>FALSE</x:v>
      </x:c>
      <x:c r="AY311" s="16" t="str">
        <x:v>FALSE</x:v>
      </x:c>
      <x:c r="AZ311" s="16" t="str">
        <x:v>FALSE</x:v>
      </x:c>
      <x:c r="BA311" s="16" t="str">
        <x:v>FALSE</x:v>
      </x:c>
      <x:c r="BB311" s="16" t="str">
        <x:v>1295.6071831285</x:v>
      </x:c>
      <x:c r="BC311" s="16" t="str">
        <x:v>154</x:v>
      </x:c>
      <x:c r="BD311" s="16" t="str">
        <x:v>1.29074412430388e-179</x:v>
      </x:c>
      <x:c r="BE311" s="16" t="str">
        <x:v>Heterogeneity detected</x:v>
      </x:c>
      <x:c r="BF311" s="16" t="str">
        <x:v>TRUE</x:v>
      </x:c>
      <x:c r="BG311" s="16" t="str">
        <x:v>FALSE</x:v>
      </x:c>
      <x:c r="BH311" s="16" t="str">
        <x:v>TRUE</x:v>
      </x:c>
      <x:c r="BI311" s="16" t="str">
        <x:v>-0.00379967850901883</x:v>
      </x:c>
      <x:c r="BJ311" s="16" t="str">
        <x:v>0.00271829087678891</x:v>
      </x:c>
      <x:c r="BK311" s="16" t="str">
        <x:v>0.164190758719814</x:v>
      </x:c>
      <x:c r="BL311" s="16" t="str">
        <x:v>No statistical evidence</x:v>
      </x:c>
      <x:c r="BM311" s="16" t="str">
        <x:v>TRUE</x:v>
      </x:c>
      <x:c r="BN311" s="16" t="str">
        <x:v>TRUE</x:v>
      </x:c>
      <x:c r="BO311" s="16" t="str">
        <x:v>TRUE</x:v>
      </x:c>
      <x:c r="BP311" s="16" t="str">
        <x:v>TRUE</x:v>
      </x:c>
      <x:c r="BQ311" s="16" t="str">
        <x:v>0.416018338755176</x:v>
      </x:c>
      <x:c r="BR311" s="16" t="str">
        <x:v>155</x:v>
      </x:c>
      <x:c r="BS311" s="16" t="str">
        <x:v>0.0122516794038236</x:v>
      </x:c>
      <x:c r="BT311" s="16" t="str">
        <x:v>0.0116960831051607</x:v>
      </x:c>
      <x:c r="BU311" s="16" t="str">
        <x:v>get_r_from_bsen</x:v>
      </x:c>
      <x:c r="BV311" s="16" t="str">
        <x:v>get_r_from_bsen</x:v>
      </x:c>
      <x:c r="BW311" s="16" t="str">
        <x:v>NA</x:v>
      </x:c>
      <x:c r="BX311" s="16" t="str">
        <x:v>TRUE</x:v>
      </x:c>
      <x:c r="BY311" s="16" t="str">
        <x:v>TRUE</x:v>
      </x:c>
      <x:c r="BZ311" s="16" t="str">
        <x:v>Tier 4: no clear evidence</x:v>
      </x:c>
      <x:c r="CA311" s="16" t="str">
        <x:v>OK</x:v>
      </x:c>
      <x:c r="CB311" s="16" t="str">
        <x:v>NA</x:v>
      </x:c>
    </x:row>
    <x:row r="312" ht="24" customHeight="1">
      <x:c r="A312" s="16" t="str">
        <x:v>Reverse__eGFR__to__Immune_age_gap</x:v>
      </x:c>
      <x:c r="B312" s="16" t="str">
        <x:v>TRUE</x:v>
      </x:c>
      <x:c r="C312" s="16" t="str">
        <x:v>Reverse</x:v>
      </x:c>
      <x:c r="D312" s="16" t="str">
        <x:v>eGFR</x:v>
      </x:c>
      <x:c r="E312" s="16" t="str">
        <x:v>Immune_age_gap</x:v>
      </x:c>
      <x:c r="F312" s="16" t="str">
        <x:v>Creatinine-based eGFR</x:v>
      </x:c>
      <x:c r="G312" s="16" t="str">
        <x:v>Immune age gap</x:v>
      </x:c>
      <x:c r="H312" s="16" t="str">
        <x:v>Immune</x:v>
      </x:c>
      <x:c r="I312" s="16" t="str">
        <x:v>Renal</x:v>
      </x:c>
      <x:c r="J312" s="16" t="str">
        <x:v>continuous</x:v>
      </x:c>
      <x:c r="K312" s="16" t="str">
        <x:v>continuous</x:v>
      </x:c>
      <x:c r="L312" s="16" t="str">
        <x:v>EUR</x:v>
      </x:c>
      <x:c r="M312" s="16" t="str">
        <x:v>EUR</x:v>
      </x:c>
      <x:c r="N312" s="16" t="str">
        <x:v>TRUE</x:v>
      </x:c>
      <x:c r="O312" s="16" t="str">
        <x:v>FALSE</x:v>
      </x:c>
      <x:c r="P312" s="16" t="str">
        <x:v>1004040</x:v>
      </x:c>
      <x:c r="Q312" s="16" t="str">
        <x:v>NA</x:v>
      </x:c>
      <x:c r="R312" s="16" t="str">
        <x:v>NA</x:v>
      </x:c>
      <x:c r="S312" s="16" t="str">
        <x:v>111543</x:v>
      </x:c>
      <x:c r="T312" s="16" t="str">
        <x:v>NA</x:v>
      </x:c>
      <x:c r="U312" s="16" t="str">
        <x:v>NA</x:v>
      </x:c>
      <x:c r="V312" s="16" t="str">
        <x:v>41964</x:v>
      </x:c>
      <x:c r="W312" s="16" t="str">
        <x:v>278</x:v>
      </x:c>
      <x:c r="X312" s="16" t="str">
        <x:v>189</x:v>
      </x:c>
      <x:c r="Y312" s="16" t="str">
        <x:v>89</x:v>
      </x:c>
      <x:c r="Z312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2" s="16" t="str">
        <x:v>189</x:v>
      </x:c>
      <x:c r="AB312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2" s="16" t="str">
        <x:v>155</x:v>
      </x:c>
      <x:c r="AD312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2" s="16" t="str">
        <x:v>34</x:v>
      </x:c>
      <x:c r="AF312" s="16" t="str">
        <x:v>22.31000526334</x:v>
      </x:c>
      <x:c r="AG312" s="16" t="str">
        <x:v>77.6492567995627</x:v>
      </x:c>
      <x:c r="AH312" s="16" t="str">
        <x:v>48.6165874332648</x:v>
      </x:c>
      <x:c r="AI312" s="16" t="str">
        <x:v>0</x:v>
      </x:c>
      <x:c r="AJ312" s="16" t="str">
        <x:v>FALSE</x:v>
      </x:c>
      <x:c r="AK312" s="16" t="str">
        <x:v>Inverse variance weighted</x:v>
      </x:c>
      <x:c r="AL312" s="16" t="str">
        <x:v>-0.317049898403894</x:v>
      </x:c>
      <x:c r="AM312" s="16" t="str">
        <x:v>0.196933462767817</x:v>
      </x:c>
      <x:c r="AN312" s="16" t="str">
        <x:v>-0.703039485428815</x:v>
      </x:c>
      <x:c r="AO312" s="16" t="str">
        <x:v>0.0689396886210265</x:v>
      </x:c>
      <x:c r="AP312" s="16" t="str">
        <x:v>0.107412242257467</x:v>
      </x:c>
      <x:c r="AQ312" s="16" t="str">
        <x:v>1.07412242e-01</x:v>
      </x:c>
      <x:c r="AR312" s="16" t="str">
        <x:v>0.37744664506653</x:v>
      </x:c>
      <x:c r="AS312" s="16" t="str">
        <x:v>0.274223276382586</x:v>
      </x:c>
      <x:c r="AT312" s="16" t="str">
        <x:v>0.385013154610838</x:v>
      </x:c>
      <x:c r="AU312" s="16" t="str">
        <x:v>135</x:v>
      </x:c>
      <x:c r="AV312" s="16" t="str">
        <x:v>18</x:v>
      </x:c>
      <x:c r="AW312" s="16" t="str">
        <x:v>15</x:v>
      </x:c>
      <x:c r="AX312" s="16" t="str">
        <x:v>FALSE</x:v>
      </x:c>
      <x:c r="AY312" s="16" t="str">
        <x:v>FALSE</x:v>
      </x:c>
      <x:c r="AZ312" s="16" t="str">
        <x:v>FALSE</x:v>
      </x:c>
      <x:c r="BA312" s="16" t="str">
        <x:v>FALSE</x:v>
      </x:c>
      <x:c r="BB312" s="16" t="str">
        <x:v>377.154733583124</x:v>
      </x:c>
      <x:c r="BC312" s="16" t="str">
        <x:v>154</x:v>
      </x:c>
      <x:c r="BD312" s="16" t="str">
        <x:v>9.66466750198611e-21</x:v>
      </x:c>
      <x:c r="BE312" s="16" t="str">
        <x:v>Heterogeneity detected</x:v>
      </x:c>
      <x:c r="BF312" s="16" t="str">
        <x:v>TRUE</x:v>
      </x:c>
      <x:c r="BG312" s="16" t="str">
        <x:v>FALSE</x:v>
      </x:c>
      <x:c r="BH312" s="16" t="str">
        <x:v>TRUE</x:v>
      </x:c>
      <x:c r="BI312" s="16" t="str">
        <x:v>-0.00213819767554045</x:v>
      </x:c>
      <x:c r="BJ312" s="16" t="str">
        <x:v>0.00146459855303419</x:v>
      </x:c>
      <x:c r="BK312" s="16" t="str">
        <x:v>0.146362140505525</x:v>
      </x:c>
      <x:c r="BL312" s="16" t="str">
        <x:v>No statistical evidence</x:v>
      </x:c>
      <x:c r="BM312" s="16" t="str">
        <x:v>TRUE</x:v>
      </x:c>
      <x:c r="BN312" s="16" t="str">
        <x:v>TRUE</x:v>
      </x:c>
      <x:c r="BO312" s="16" t="str">
        <x:v>TRUE</x:v>
      </x:c>
      <x:c r="BP312" s="16" t="str">
        <x:v>TRUE</x:v>
      </x:c>
      <x:c r="BQ312" s="16" t="str">
        <x:v>7.07460914295874e-62</x:v>
      </x:c>
      <x:c r="BR312" s="16" t="str">
        <x:v>155</x:v>
      </x:c>
      <x:c r="BS312" s="16" t="str">
        <x:v>0.0122516794038236</x:v>
      </x:c>
      <x:c r="BT312" s="16" t="str">
        <x:v>0.00343785920227828</x:v>
      </x:c>
      <x:c r="BU312" s="16" t="str">
        <x:v>get_r_from_bsen</x:v>
      </x:c>
      <x:c r="BV312" s="16" t="str">
        <x:v>get_r_from_bsen</x:v>
      </x:c>
      <x:c r="BW312" s="16" t="str">
        <x:v>NA</x:v>
      </x:c>
      <x:c r="BX312" s="16" t="str">
        <x:v>TRUE</x:v>
      </x:c>
      <x:c r="BY312" s="16" t="str">
        <x:v>TRUE</x:v>
      </x:c>
      <x:c r="BZ312" s="16" t="str">
        <x:v>Tier 4: no clear evidence</x:v>
      </x:c>
      <x:c r="CA312" s="16" t="str">
        <x:v>OK</x:v>
      </x:c>
      <x:c r="CB312" s="16" t="str">
        <x:v>NA</x:v>
      </x:c>
    </x:row>
    <x:row r="313" ht="24" customHeight="1">
      <x:c r="A313" s="16" t="str">
        <x:v>Reverse__eGFR__to__Metabolic_age_gap</x:v>
      </x:c>
      <x:c r="B313" s="16" t="str">
        <x:v>TRUE</x:v>
      </x:c>
      <x:c r="C313" s="16" t="str">
        <x:v>Reverse</x:v>
      </x:c>
      <x:c r="D313" s="16" t="str">
        <x:v>eGFR</x:v>
      </x:c>
      <x:c r="E313" s="16" t="str">
        <x:v>Metabolic_age_gap</x:v>
      </x:c>
      <x:c r="F313" s="16" t="str">
        <x:v>Creatinine-based eGFR</x:v>
      </x:c>
      <x:c r="G313" s="16" t="str">
        <x:v>Metabolic age gap</x:v>
      </x:c>
      <x:c r="H313" s="16" t="str">
        <x:v>Metabolic</x:v>
      </x:c>
      <x:c r="I313" s="16" t="str">
        <x:v>Renal</x:v>
      </x:c>
      <x:c r="J313" s="16" t="str">
        <x:v>continuous</x:v>
      </x:c>
      <x:c r="K313" s="16" t="str">
        <x:v>continuous</x:v>
      </x:c>
      <x:c r="L313" s="16" t="str">
        <x:v>EUR</x:v>
      </x:c>
      <x:c r="M313" s="16" t="str">
        <x:v>EUR</x:v>
      </x:c>
      <x:c r="N313" s="16" t="str">
        <x:v>TRUE</x:v>
      </x:c>
      <x:c r="O313" s="16" t="str">
        <x:v>FALSE</x:v>
      </x:c>
      <x:c r="P313" s="16" t="str">
        <x:v>1004040</x:v>
      </x:c>
      <x:c r="Q313" s="16" t="str">
        <x:v>NA</x:v>
      </x:c>
      <x:c r="R313" s="16" t="str">
        <x:v>NA</x:v>
      </x:c>
      <x:c r="S313" s="16" t="str">
        <x:v>111543</x:v>
      </x:c>
      <x:c r="T313" s="16" t="str">
        <x:v>NA</x:v>
      </x:c>
      <x:c r="U313" s="16" t="str">
        <x:v>NA</x:v>
      </x:c>
      <x:c r="V313" s="16" t="str">
        <x:v>41964</x:v>
      </x:c>
      <x:c r="W313" s="16" t="str">
        <x:v>278</x:v>
      </x:c>
      <x:c r="X313" s="16" t="str">
        <x:v>189</x:v>
      </x:c>
      <x:c r="Y313" s="16" t="str">
        <x:v>89</x:v>
      </x:c>
      <x:c r="Z313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3" s="16" t="str">
        <x:v>189</x:v>
      </x:c>
      <x:c r="AB313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3" s="16" t="str">
        <x:v>155</x:v>
      </x:c>
      <x:c r="AD313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3" s="16" t="str">
        <x:v>34</x:v>
      </x:c>
      <x:c r="AF313" s="16" t="str">
        <x:v>22.31000526334</x:v>
      </x:c>
      <x:c r="AG313" s="16" t="str">
        <x:v>77.6492567995627</x:v>
      </x:c>
      <x:c r="AH313" s="16" t="str">
        <x:v>48.6165874332648</x:v>
      </x:c>
      <x:c r="AI313" s="16" t="str">
        <x:v>0</x:v>
      </x:c>
      <x:c r="AJ313" s="16" t="str">
        <x:v>FALSE</x:v>
      </x:c>
      <x:c r="AK313" s="16" t="str">
        <x:v>Inverse variance weighted</x:v>
      </x:c>
      <x:c r="AL313" s="16" t="str">
        <x:v>0.541924255033442</x:v>
      </x:c>
      <x:c r="AM313" s="16" t="str">
        <x:v>0.254226660077058</x:v>
      </x:c>
      <x:c r="AN313" s="16" t="str">
        <x:v>0.0436400012824092</x:v>
      </x:c>
      <x:c r="AO313" s="16" t="str">
        <x:v>1.04020850878448</x:v>
      </x:c>
      <x:c r="AP313" s="16" t="str">
        <x:v>0.0330349844604019</x:v>
      </x:c>
      <x:c r="AQ313" s="16" t="str">
        <x:v>3.30349845e-02</x:v>
      </x:c>
      <x:c r="AR313" s="16" t="str">
        <x:v>0.208239119966037</x:v>
      </x:c>
      <x:c r="AS313" s="16" t="str">
        <x:v>0.0991049533812056</x:v>
      </x:c>
      <x:c r="AT313" s="16" t="str">
        <x:v>0.185101439969811</x:v>
      </x:c>
      <x:c r="AU313" s="16" t="str">
        <x:v>135</x:v>
      </x:c>
      <x:c r="AV313" s="16" t="str">
        <x:v>18</x:v>
      </x:c>
      <x:c r="AW313" s="16" t="str">
        <x:v>15</x:v>
      </x:c>
      <x:c r="AX313" s="16" t="str">
        <x:v>TRUE</x:v>
      </x:c>
      <x:c r="AY313" s="16" t="str">
        <x:v>FALSE</x:v>
      </x:c>
      <x:c r="AZ313" s="16" t="str">
        <x:v>FALSE</x:v>
      </x:c>
      <x:c r="BA313" s="16" t="str">
        <x:v>FALSE</x:v>
      </x:c>
      <x:c r="BB313" s="16" t="str">
        <x:v>632.406130674386</x:v>
      </x:c>
      <x:c r="BC313" s="16" t="str">
        <x:v>154</x:v>
      </x:c>
      <x:c r="BD313" s="16" t="str">
        <x:v>3.2777211071997e-59</x:v>
      </x:c>
      <x:c r="BE313" s="16" t="str">
        <x:v>Heterogeneity detected</x:v>
      </x:c>
      <x:c r="BF313" s="16" t="str">
        <x:v>TRUE</x:v>
      </x:c>
      <x:c r="BG313" s="16" t="str">
        <x:v>FALSE</x:v>
      </x:c>
      <x:c r="BH313" s="16" t="str">
        <x:v>TRUE</x:v>
      </x:c>
      <x:c r="BI313" s="16" t="str">
        <x:v>-0.000207345740613162</x:v>
      </x:c>
      <x:c r="BJ313" s="16" t="str">
        <x:v>0.00190374941260264</x:v>
      </x:c>
      <x:c r="BK313" s="16" t="str">
        <x:v>0.913413089997887</x:v>
      </x:c>
      <x:c r="BL313" s="16" t="str">
        <x:v>No statistical evidence</x:v>
      </x:c>
      <x:c r="BM313" s="16" t="str">
        <x:v>TRUE</x:v>
      </x:c>
      <x:c r="BN313" s="16" t="str">
        <x:v>TRUE</x:v>
      </x:c>
      <x:c r="BO313" s="16" t="str">
        <x:v>TRUE</x:v>
      </x:c>
      <x:c r="BP313" s="16" t="str">
        <x:v>TRUE</x:v>
      </x:c>
      <x:c r="BQ313" s="16" t="str">
        <x:v>6.36364045892425e-28</x:v>
      </x:c>
      <x:c r="BR313" s="16" t="str">
        <x:v>155</x:v>
      </x:c>
      <x:c r="BS313" s="16" t="str">
        <x:v>0.0122516794038236</x:v>
      </x:c>
      <x:c r="BT313" s="16" t="str">
        <x:v>0.00583490038917633</x:v>
      </x:c>
      <x:c r="BU313" s="16" t="str">
        <x:v>get_r_from_bsen</x:v>
      </x:c>
      <x:c r="BV313" s="16" t="str">
        <x:v>get_r_from_bsen</x:v>
      </x:c>
      <x:c r="BW313" s="16" t="str">
        <x:v>NA</x:v>
      </x:c>
      <x:c r="BX313" s="16" t="str">
        <x:v>TRUE</x:v>
      </x:c>
      <x:c r="BY313" s="16" t="str">
        <x:v>TRUE</x:v>
      </x:c>
      <x:c r="BZ313" s="16" t="str">
        <x:v>Tier 2: supportive evidence</x:v>
      </x:c>
      <x:c r="CA313" s="16" t="str">
        <x:v>OK</x:v>
      </x:c>
      <x:c r="CB313" s="16" t="str">
        <x:v>NA</x:v>
      </x:c>
    </x:row>
    <x:row r="314" ht="24" customHeight="1">
      <x:c r="A314" s="16" t="str">
        <x:v>Reverse__eGFR__to__Musculoskeletal_age_gap</x:v>
      </x:c>
      <x:c r="B314" s="16" t="str">
        <x:v>TRUE</x:v>
      </x:c>
      <x:c r="C314" s="16" t="str">
        <x:v>Reverse</x:v>
      </x:c>
      <x:c r="D314" s="16" t="str">
        <x:v>eGFR</x:v>
      </x:c>
      <x:c r="E314" s="16" t="str">
        <x:v>Musculoskeletal_age_gap</x:v>
      </x:c>
      <x:c r="F314" s="16" t="str">
        <x:v>Creatinine-based eGFR</x:v>
      </x:c>
      <x:c r="G314" s="16" t="str">
        <x:v>Musculoskeletal age gap</x:v>
      </x:c>
      <x:c r="H314" s="16" t="str">
        <x:v>Musculoskeletal</x:v>
      </x:c>
      <x:c r="I314" s="16" t="str">
        <x:v>Renal</x:v>
      </x:c>
      <x:c r="J314" s="16" t="str">
        <x:v>continuous</x:v>
      </x:c>
      <x:c r="K314" s="16" t="str">
        <x:v>continuous</x:v>
      </x:c>
      <x:c r="L314" s="16" t="str">
        <x:v>EUR</x:v>
      </x:c>
      <x:c r="M314" s="16" t="str">
        <x:v>EUR</x:v>
      </x:c>
      <x:c r="N314" s="16" t="str">
        <x:v>TRUE</x:v>
      </x:c>
      <x:c r="O314" s="16" t="str">
        <x:v>FALSE</x:v>
      </x:c>
      <x:c r="P314" s="16" t="str">
        <x:v>1004040</x:v>
      </x:c>
      <x:c r="Q314" s="16" t="str">
        <x:v>NA</x:v>
      </x:c>
      <x:c r="R314" s="16" t="str">
        <x:v>NA</x:v>
      </x:c>
      <x:c r="S314" s="16" t="str">
        <x:v>111543</x:v>
      </x:c>
      <x:c r="T314" s="16" t="str">
        <x:v>NA</x:v>
      </x:c>
      <x:c r="U314" s="16" t="str">
        <x:v>NA</x:v>
      </x:c>
      <x:c r="V314" s="16" t="str">
        <x:v>41964</x:v>
      </x:c>
      <x:c r="W314" s="16" t="str">
        <x:v>278</x:v>
      </x:c>
      <x:c r="X314" s="16" t="str">
        <x:v>189</x:v>
      </x:c>
      <x:c r="Y314" s="16" t="str">
        <x:v>89</x:v>
      </x:c>
      <x:c r="Z314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4" s="16" t="str">
        <x:v>189</x:v>
      </x:c>
      <x:c r="AB314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4" s="16" t="str">
        <x:v>155</x:v>
      </x:c>
      <x:c r="AD314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4" s="16" t="str">
        <x:v>34</x:v>
      </x:c>
      <x:c r="AF314" s="16" t="str">
        <x:v>22.31000526334</x:v>
      </x:c>
      <x:c r="AG314" s="16" t="str">
        <x:v>77.6492567995627</x:v>
      </x:c>
      <x:c r="AH314" s="16" t="str">
        <x:v>48.6165874332648</x:v>
      </x:c>
      <x:c r="AI314" s="16" t="str">
        <x:v>0</x:v>
      </x:c>
      <x:c r="AJ314" s="16" t="str">
        <x:v>FALSE</x:v>
      </x:c>
      <x:c r="AK314" s="16" t="str">
        <x:v>Inverse variance weighted</x:v>
      </x:c>
      <x:c r="AL314" s="16" t="str">
        <x:v>0.733991442860205</x:v>
      </x:c>
      <x:c r="AM314" s="16" t="str">
        <x:v>0.260427918432972</x:v>
      </x:c>
      <x:c r="AN314" s="16" t="str">
        <x:v>0.223552722731579</x:v>
      </x:c>
      <x:c r="AO314" s="16" t="str">
        <x:v>1.24443016298883</x:v>
      </x:c>
      <x:c r="AP314" s="16" t="str">
        <x:v>0.00482628355792669</x:v>
      </x:c>
      <x:c r="AQ314" s="16" t="str">
        <x:v>4.82628356e-03</x:v>
      </x:c>
      <x:c r="AR314" s="16" t="str">
        <x:v>0.0542956900266752</x:v>
      </x:c>
      <x:c r="AS314" s="16" t="str">
        <x:v>0.0217182760106701</x:v>
      </x:c>
      <x:c r="AT314" s="16" t="str">
        <x:v>0.0199706825501518</x:v>
      </x:c>
      <x:c r="AU314" s="16" t="str">
        <x:v>135</x:v>
      </x:c>
      <x:c r="AV314" s="16" t="str">
        <x:v>18</x:v>
      </x:c>
      <x:c r="AW314" s="16" t="str">
        <x:v>15</x:v>
      </x:c>
      <x:c r="AX314" s="16" t="str">
        <x:v>TRUE</x:v>
      </x:c>
      <x:c r="AY314" s="16" t="str">
        <x:v>FALSE</x:v>
      </x:c>
      <x:c r="AZ314" s="16" t="str">
        <x:v>TRUE</x:v>
      </x:c>
      <x:c r="BA314" s="16" t="str">
        <x:v>TRUE</x:v>
      </x:c>
      <x:c r="BB314" s="16" t="str">
        <x:v>655.603151022688</x:v>
      </x:c>
      <x:c r="BC314" s="16" t="str">
        <x:v>154</x:v>
      </x:c>
      <x:c r="BD314" s="16" t="str">
        <x:v>4.59870632113026e-63</x:v>
      </x:c>
      <x:c r="BE314" s="16" t="str">
        <x:v>Heterogeneity detected</x:v>
      </x:c>
      <x:c r="BF314" s="16" t="str">
        <x:v>TRUE</x:v>
      </x:c>
      <x:c r="BG314" s="16" t="str">
        <x:v>FALSE</x:v>
      </x:c>
      <x:c r="BH314" s="16" t="str">
        <x:v>TRUE</x:v>
      </x:c>
      <x:c r="BI314" s="16" t="str">
        <x:v>-0.00135605430782569</x:v>
      </x:c>
      <x:c r="BJ314" s="16" t="str">
        <x:v>0.00194725195540122</x:v>
      </x:c>
      <x:c r="BK314" s="16" t="str">
        <x:v>0.487238811914654</x:v>
      </x:c>
      <x:c r="BL314" s="16" t="str">
        <x:v>No statistical evidence</x:v>
      </x:c>
      <x:c r="BM314" s="16" t="str">
        <x:v>TRUE</x:v>
      </x:c>
      <x:c r="BN314" s="16" t="str">
        <x:v>TRUE</x:v>
      </x:c>
      <x:c r="BO314" s="16" t="str">
        <x:v>TRUE</x:v>
      </x:c>
      <x:c r="BP314" s="16" t="str">
        <x:v>TRUE</x:v>
      </x:c>
      <x:c r="BQ314" s="16" t="str">
        <x:v>1.10191567948705e-24</x:v>
      </x:c>
      <x:c r="BR314" s="16" t="str">
        <x:v>155</x:v>
      </x:c>
      <x:c r="BS314" s="16" t="str">
        <x:v>0.0122516794038236</x:v>
      </x:c>
      <x:c r="BT314" s="16" t="str">
        <x:v>0.00617409565941474</x:v>
      </x:c>
      <x:c r="BU314" s="16" t="str">
        <x:v>get_r_from_bsen</x:v>
      </x:c>
      <x:c r="BV314" s="16" t="str">
        <x:v>get_r_from_bsen</x:v>
      </x:c>
      <x:c r="BW314" s="16" t="str">
        <x:v>NA</x:v>
      </x:c>
      <x:c r="BX314" s="16" t="str">
        <x:v>TRUE</x:v>
      </x:c>
      <x:c r="BY314" s="16" t="str">
        <x:v>TRUE</x:v>
      </x:c>
      <x:c r="BZ314" s="16" t="str">
        <x:v>Tier 1: prioritized evidence</x:v>
      </x:c>
      <x:c r="CA314" s="16" t="str">
        <x:v>OK</x:v>
      </x:c>
      <x:c r="CB314" s="16" t="str">
        <x:v>NA</x:v>
      </x:c>
    </x:row>
    <x:row r="315" ht="24" customHeight="1">
      <x:c r="A315" s="16" t="str">
        <x:v>Reverse__eGFR__to__Pulmonary_age_gap</x:v>
      </x:c>
      <x:c r="B315" s="16" t="str">
        <x:v>TRUE</x:v>
      </x:c>
      <x:c r="C315" s="16" t="str">
        <x:v>Reverse</x:v>
      </x:c>
      <x:c r="D315" s="16" t="str">
        <x:v>eGFR</x:v>
      </x:c>
      <x:c r="E315" s="16" t="str">
        <x:v>Pulmonary_age_gap</x:v>
      </x:c>
      <x:c r="F315" s="16" t="str">
        <x:v>Creatinine-based eGFR</x:v>
      </x:c>
      <x:c r="G315" s="16" t="str">
        <x:v>Pulmonary age gap</x:v>
      </x:c>
      <x:c r="H315" s="16" t="str">
        <x:v>Pulmonary</x:v>
      </x:c>
      <x:c r="I315" s="16" t="str">
        <x:v>Renal</x:v>
      </x:c>
      <x:c r="J315" s="16" t="str">
        <x:v>continuous</x:v>
      </x:c>
      <x:c r="K315" s="16" t="str">
        <x:v>continuous</x:v>
      </x:c>
      <x:c r="L315" s="16" t="str">
        <x:v>EUR</x:v>
      </x:c>
      <x:c r="M315" s="16" t="str">
        <x:v>EUR</x:v>
      </x:c>
      <x:c r="N315" s="16" t="str">
        <x:v>TRUE</x:v>
      </x:c>
      <x:c r="O315" s="16" t="str">
        <x:v>FALSE</x:v>
      </x:c>
      <x:c r="P315" s="16" t="str">
        <x:v>1004040</x:v>
      </x:c>
      <x:c r="Q315" s="16" t="str">
        <x:v>NA</x:v>
      </x:c>
      <x:c r="R315" s="16" t="str">
        <x:v>NA</x:v>
      </x:c>
      <x:c r="S315" s="16" t="str">
        <x:v>111543</x:v>
      </x:c>
      <x:c r="T315" s="16" t="str">
        <x:v>NA</x:v>
      </x:c>
      <x:c r="U315" s="16" t="str">
        <x:v>NA</x:v>
      </x:c>
      <x:c r="V315" s="16" t="str">
        <x:v>41964</x:v>
      </x:c>
      <x:c r="W315" s="16" t="str">
        <x:v>278</x:v>
      </x:c>
      <x:c r="X315" s="16" t="str">
        <x:v>189</x:v>
      </x:c>
      <x:c r="Y315" s="16" t="str">
        <x:v>89</x:v>
      </x:c>
      <x:c r="Z315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5" s="16" t="str">
        <x:v>189</x:v>
      </x:c>
      <x:c r="AB315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5" s="16" t="str">
        <x:v>155</x:v>
      </x:c>
      <x:c r="AD315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5" s="16" t="str">
        <x:v>34</x:v>
      </x:c>
      <x:c r="AF315" s="16" t="str">
        <x:v>22.31000526334</x:v>
      </x:c>
      <x:c r="AG315" s="16" t="str">
        <x:v>77.6492567995627</x:v>
      </x:c>
      <x:c r="AH315" s="16" t="str">
        <x:v>48.6165874332648</x:v>
      </x:c>
      <x:c r="AI315" s="16" t="str">
        <x:v>0</x:v>
      </x:c>
      <x:c r="AJ315" s="16" t="str">
        <x:v>FALSE</x:v>
      </x:c>
      <x:c r="AK315" s="16" t="str">
        <x:v>Inverse variance weighted</x:v>
      </x:c>
      <x:c r="AL315" s="16" t="str">
        <x:v>0.331151993481271</x:v>
      </x:c>
      <x:c r="AM315" s="16" t="str">
        <x:v>0.215041359939244</x:v>
      </x:c>
      <x:c r="AN315" s="16" t="str">
        <x:v>-0.0903290719996483</x:v>
      </x:c>
      <x:c r="AO315" s="16" t="str">
        <x:v>0.75263305896219</x:v>
      </x:c>
      <x:c r="AP315" s="16" t="str">
        <x:v>0.123573617174393</x:v>
      </x:c>
      <x:c r="AQ315" s="16" t="str">
        <x:v>1.23573617e-01</x:v>
      </x:c>
      <x:c r="AR315" s="16" t="str">
        <x:v>0.417060957963577</x:v>
      </x:c>
      <x:c r="AS315" s="16" t="str">
        <x:v>0.274223276382586</x:v>
      </x:c>
      <x:c r="AT315" s="16" t="str">
        <x:v>0.308934042935983</x:v>
      </x:c>
      <x:c r="AU315" s="16" t="str">
        <x:v>135</x:v>
      </x:c>
      <x:c r="AV315" s="16" t="str">
        <x:v>18</x:v>
      </x:c>
      <x:c r="AW315" s="16" t="str">
        <x:v>15</x:v>
      </x:c>
      <x:c r="AX315" s="16" t="str">
        <x:v>FALSE</x:v>
      </x:c>
      <x:c r="AY315" s="16" t="str">
        <x:v>FALSE</x:v>
      </x:c>
      <x:c r="AZ315" s="16" t="str">
        <x:v>FALSE</x:v>
      </x:c>
      <x:c r="BA315" s="16" t="str">
        <x:v>FALSE</x:v>
      </x:c>
      <x:c r="BB315" s="16" t="str">
        <x:v>446.97403303557</x:v>
      </x:c>
      <x:c r="BC315" s="16" t="str">
        <x:v>154</x:v>
      </x:c>
      <x:c r="BD315" s="16" t="str">
        <x:v>2.44109686516604e-30</x:v>
      </x:c>
      <x:c r="BE315" s="16" t="str">
        <x:v>Heterogeneity detected</x:v>
      </x:c>
      <x:c r="BF315" s="16" t="str">
        <x:v>TRUE</x:v>
      </x:c>
      <x:c r="BG315" s="16" t="str">
        <x:v>FALSE</x:v>
      </x:c>
      <x:c r="BH315" s="16" t="str">
        <x:v>TRUE</x:v>
      </x:c>
      <x:c r="BI315" s="16" t="str">
        <x:v>-0.00125764514614426</x:v>
      </x:c>
      <x:c r="BJ315" s="16" t="str">
        <x:v>0.00160720674393645</x:v>
      </x:c>
      <x:c r="BK315" s="16" t="str">
        <x:v>0.435128050412153</x:v>
      </x:c>
      <x:c r="BL315" s="16" t="str">
        <x:v>No statistical evidence</x:v>
      </x:c>
      <x:c r="BM315" s="16" t="str">
        <x:v>TRUE</x:v>
      </x:c>
      <x:c r="BN315" s="16" t="str">
        <x:v>TRUE</x:v>
      </x:c>
      <x:c r="BO315" s="16" t="str">
        <x:v>TRUE</x:v>
      </x:c>
      <x:c r="BP315" s="16" t="str">
        <x:v>TRUE</x:v>
      </x:c>
      <x:c r="BQ315" s="16" t="str">
        <x:v>1.29202499183474e-50</x:v>
      </x:c>
      <x:c r="BR315" s="16" t="str">
        <x:v>155</x:v>
      </x:c>
      <x:c r="BS315" s="16" t="str">
        <x:v>0.0122516794038236</x:v>
      </x:c>
      <x:c r="BT315" s="16" t="str">
        <x:v>0.00406847889964156</x:v>
      </x:c>
      <x:c r="BU315" s="16" t="str">
        <x:v>get_r_from_bsen</x:v>
      </x:c>
      <x:c r="BV315" s="16" t="str">
        <x:v>get_r_from_bsen</x:v>
      </x:c>
      <x:c r="BW315" s="16" t="str">
        <x:v>NA</x:v>
      </x:c>
      <x:c r="BX315" s="16" t="str">
        <x:v>TRUE</x:v>
      </x:c>
      <x:c r="BY315" s="16" t="str">
        <x:v>TRUE</x:v>
      </x:c>
      <x:c r="BZ315" s="16" t="str">
        <x:v>Tier 4: no clear evidence</x:v>
      </x:c>
      <x:c r="CA315" s="16" t="str">
        <x:v>OK</x:v>
      </x:c>
      <x:c r="CB315" s="16" t="str">
        <x:v>NA</x:v>
      </x:c>
    </x:row>
    <x:row r="316" ht="24" customHeight="1">
      <x:c r="A316" s="16" t="str">
        <x:v>Reverse__eGFR__to__Renal_age_gap</x:v>
      </x:c>
      <x:c r="B316" s="16" t="str">
        <x:v>TRUE</x:v>
      </x:c>
      <x:c r="C316" s="16" t="str">
        <x:v>Reverse</x:v>
      </x:c>
      <x:c r="D316" s="16" t="str">
        <x:v>eGFR</x:v>
      </x:c>
      <x:c r="E316" s="16" t="str">
        <x:v>Renal_age_gap</x:v>
      </x:c>
      <x:c r="F316" s="16" t="str">
        <x:v>Creatinine-based eGFR</x:v>
      </x:c>
      <x:c r="G316" s="16" t="str">
        <x:v>Renal age gap</x:v>
      </x:c>
      <x:c r="H316" s="16" t="str">
        <x:v>Renal</x:v>
      </x:c>
      <x:c r="I316" s="16" t="str">
        <x:v>Renal</x:v>
      </x:c>
      <x:c r="J316" s="16" t="str">
        <x:v>continuous</x:v>
      </x:c>
      <x:c r="K316" s="16" t="str">
        <x:v>continuous</x:v>
      </x:c>
      <x:c r="L316" s="16" t="str">
        <x:v>EUR</x:v>
      </x:c>
      <x:c r="M316" s="16" t="str">
        <x:v>EUR</x:v>
      </x:c>
      <x:c r="N316" s="16" t="str">
        <x:v>TRUE</x:v>
      </x:c>
      <x:c r="O316" s="16" t="str">
        <x:v>FALSE</x:v>
      </x:c>
      <x:c r="P316" s="16" t="str">
        <x:v>1004040</x:v>
      </x:c>
      <x:c r="Q316" s="16" t="str">
        <x:v>NA</x:v>
      </x:c>
      <x:c r="R316" s="16" t="str">
        <x:v>NA</x:v>
      </x:c>
      <x:c r="S316" s="16" t="str">
        <x:v>111543</x:v>
      </x:c>
      <x:c r="T316" s="16" t="str">
        <x:v>NA</x:v>
      </x:c>
      <x:c r="U316" s="16" t="str">
        <x:v>NA</x:v>
      </x:c>
      <x:c r="V316" s="16" t="str">
        <x:v>41964</x:v>
      </x:c>
      <x:c r="W316" s="16" t="str">
        <x:v>278</x:v>
      </x:c>
      <x:c r="X316" s="16" t="str">
        <x:v>189</x:v>
      </x:c>
      <x:c r="Y316" s="16" t="str">
        <x:v>89</x:v>
      </x:c>
      <x:c r="Z316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A316" s="16" t="str">
        <x:v>189</x:v>
      </x:c>
      <x:c r="AB316" s="16" t="str">
        <x:v>rs10151563;rs10163551;rs10430743;rs1047891;rs10492436;rs10498755;rs10846156;rs10862375;rs10929380;rs10994860;rs11062102;rs111541038;rs11166440;rs11261022;rs112880707;rs113572081;rs1137844;rs114165349;rs11557049;rs115926813;rs11616030;rs1165227;rs11670056;rs11694902;rs11706370;rs11747993;rs11786896;rs12149228;rs12432201;rs12439429;rs12449763;rs12520984;rs1260326;rs12736457;rs12940987;rs13032786;rs13047277;rs13065446;rs13227214;rs132641;rs139323761;rs1453834;rs1458038;rs148185902;rs151245;rs1545837;rs1548945;rs1584028;rs16823029;rs16874073;rs1719935;rs17256228;rs1757915;rs17602729;rs1772976;rs1800574;rs1801251;rs187355703;rs1883991;rs1887251;rs1913641;rs1994887;rs2068888;rs2076668;rs2184896;rs219781;rs223308;rs2235826;rs2239547;rs2252281;rs2279463;rs2293093;rs2306623;rs2453594;rs267738;rs27028;rs2783971;rs2823139;rs2834317;rs2899333;rs2900660;rs2960455;rs2976178;rs2991341;rs3107155;rs315986;rs327508;rs34221697;rs34642860;rs34707165;rs35072105;rs35320690;rs35629566;rs357482;rs35917667;rs35969577;rs3774292;rs3775932;rs3791221;rs3793662;rs3795503;rs3797537;rs3850625;rs41159;rs41284816;rs4233651;rs429358;rs4434960;rs4442348;rs4567937;rs4617830;rs4656220;rs4744712;rs4786429;rs4820324;rs4836732;rs4869831;rs4871905;rs4930319;rs4952981;rs514595;rs550057;rs55722796;rs55924910;rs56043887;rs56065557;rs56252444;rs56255430;rs57445665;rs58650092;rs59646751;rs60068692;rs6011067;rs60503594;rs6055748;rs6072329;rs61830291;rs62120440;rs62187541;rs62191888;rs62394289;rs6458868;rs6467958;rs6481598;rs665731;rs66827546;rs693906;rs700753;rs7012814;rs7084764;rs7096715;rs7117020;rs71606723;rs7247977;rs72683923;rs72801873;rs728538;rs72898623;rs73116888;rs73245338;rs7326821;rs736820;rs7492724;rs750714;rs7516435;rs7536433;rs76004499;rs76273615;rs7667050;rs7740107;rs77770952;rs77924615;rs78660602;rs79270185;rs7953798;rs79760705;rs80282103;rs849086;rs9307594;rs9333592;rs9373056;rs9419939;rs9521720;rs9868185;rs9894634;rs9925773;rs9932625;rs9934475;rs9960465</x:v>
      </x:c>
      <x:c r="AC316" s="16" t="str">
        <x:v>155</x:v>
      </x:c>
      <x:c r="AD316" s="16" t="str">
        <x:v>rs10151563;rs10163551;rs10430743;rs1047891;rs10492436;rs10498755;rs10846156;rs10929380;rs10994860;rs11062102;rs111541038;rs11166440;rs11261022;rs112880707;rs11557049;rs115926813;rs11616030;rs1165227;rs11670056;rs11694902;rs11706370;rs11747993;rs11786896;rs12149228;rs12432201;rs12439429;rs1260326;rs12940987;rs13047277;rs13065446;rs132641;rs1453834;rs1458038;rs148185902;rs151245;rs1545837;rs1548945;rs1584028;rs16823029;rs16874073;rs1719935;rs17256228;rs1757915;rs17602729;rs1772976;rs1800574;rs1801251;rs1883991;rs1887251;rs1913641;rs1994887;rs2068888;rs2076668;rs2184896;rs219781;rs223308;rs2239547;rs2252281;rs2279463;rs2306623;rs2453594;rs267738;rs27028;rs2783971;rs2823139;rs2834317;rs2899333;rs2900660;rs2960455;rs2991341;rs3107155;rs315986;rs327508;rs34221697;rs34642860;rs35072105;rs35320690;rs357482;rs35917667;rs35969577;rs3775932;rs3791221;rs3793662;rs3795503;rs3797537;rs3850625;rs41159;rs41284816;rs4233651;rs429358;rs4442348;rs4567937;rs4617830;rs4656220;rs4744712;rs4786429;rs4836732;rs4952981;rs514595;rs550057;rs55722796;rs56043887;rs56252444;rs56255430;rs57445665;rs58650092;rs59646751;rs60068692;rs60503594;rs6055748;rs6072329;rs61830291;rs62120440;rs62187541;rs62191888;rs62394289;rs6458868;rs6467958;rs665731;rs66827546;rs7012814;rs7084764;rs7096715;rs7117020;rs7247977;rs72683923;rs72801873;rs728538;rs72898623;rs73116888;rs73245338;rs7326821;rs736820;rs7492724;rs750714;rs7516435;rs7536433;rs76273615;rs7667050;rs77924615;rs78660602;rs79270185;rs7953798;rs79760705;rs849086;rs9307594;rs9333592;rs9373056;rs9419939;rs9868185;rs9894634;rs9925773;rs9932625;rs9934475;rs9960465</x:v>
      </x:c>
      <x:c r="AE316" s="16" t="str">
        <x:v>34</x:v>
      </x:c>
      <x:c r="AF316" s="16" t="str">
        <x:v>22.31000526334</x:v>
      </x:c>
      <x:c r="AG316" s="16" t="str">
        <x:v>77.6492567995627</x:v>
      </x:c>
      <x:c r="AH316" s="16" t="str">
        <x:v>48.6165874332648</x:v>
      </x:c>
      <x:c r="AI316" s="16" t="str">
        <x:v>0</x:v>
      </x:c>
      <x:c r="AJ316" s="16" t="str">
        <x:v>FALSE</x:v>
      </x:c>
      <x:c r="AK316" s="16" t="str">
        <x:v>Inverse variance weighted</x:v>
      </x:c>
      <x:c r="AL316" s="16" t="str">
        <x:v>-1.91483480128129</x:v>
      </x:c>
      <x:c r="AM316" s="16" t="str">
        <x:v>0.345808616130937</x:v>
      </x:c>
      <x:c r="AN316" s="16" t="str">
        <x:v>-2.59261968889793</x:v>
      </x:c>
      <x:c r="AO316" s="16" t="str">
        <x:v>-1.23704991366465</x:v>
      </x:c>
      <x:c r="AP316" s="16" t="str">
        <x:v>3.07227182034249e-08</x:v>
      </x:c>
      <x:c r="AQ316" s="16" t="str">
        <x:v>3.07227182e-08</x:v>
      </x:c>
      <x:c r="AR316" s="16" t="str">
        <x:v>1.38252231915412e-06</x:v>
      </x:c>
      <x:c r="AS316" s="16" t="str">
        <x:v>2.76504463830825e-07</x:v>
      </x:c>
      <x:c r="AT316" s="16" t="str">
        <x:v>2.30420386525687e-07</x:v>
      </x:c>
      <x:c r="AU316" s="16" t="str">
        <x:v>135</x:v>
      </x:c>
      <x:c r="AV316" s="16" t="str">
        <x:v>18</x:v>
      </x:c>
      <x:c r="AW316" s="16" t="str">
        <x:v>15</x:v>
      </x:c>
      <x:c r="AX316" s="16" t="str">
        <x:v>TRUE</x:v>
      </x:c>
      <x:c r="AY316" s="16" t="str">
        <x:v>TRUE</x:v>
      </x:c>
      <x:c r="AZ316" s="16" t="str">
        <x:v>TRUE</x:v>
      </x:c>
      <x:c r="BA316" s="16" t="str">
        <x:v>TRUE</x:v>
      </x:c>
      <x:c r="BB316" s="16" t="str">
        <x:v>1166.05832641615</x:v>
      </x:c>
      <x:c r="BC316" s="16" t="str">
        <x:v>154</x:v>
      </x:c>
      <x:c r="BD316" s="16" t="str">
        <x:v>5.90496117676644e-155</x:v>
      </x:c>
      <x:c r="BE316" s="16" t="str">
        <x:v>Heterogeneity detected</x:v>
      </x:c>
      <x:c r="BF316" s="16" t="str">
        <x:v>TRUE</x:v>
      </x:c>
      <x:c r="BG316" s="16" t="str">
        <x:v>FALSE</x:v>
      </x:c>
      <x:c r="BH316" s="16" t="str">
        <x:v>TRUE</x:v>
      </x:c>
      <x:c r="BI316" s="16" t="str">
        <x:v>-0.00550338986956681</x:v>
      </x:c>
      <x:c r="BJ316" s="16" t="str">
        <x:v>0.00255101946333509</x:v>
      </x:c>
      <x:c r="BK316" s="16" t="str">
        <x:v>0.0325409643798216</x:v>
      </x:c>
      <x:c r="BL316" s="16" t="str">
        <x:v>Directional pleiotropy detected</x:v>
      </x:c>
      <x:c r="BM316" s="16" t="str">
        <x:v>FALSE</x:v>
      </x:c>
      <x:c r="BN316" s="16" t="str">
        <x:v>TRUE</x:v>
      </x:c>
      <x:c r="BO316" s="16" t="str">
        <x:v>FALSE</x:v>
      </x:c>
      <x:c r="BP316" s="16" t="str">
        <x:v>FALSE</x:v>
      </x:c>
      <x:c r="BQ316" s="16" t="str">
        <x:v>0.687491845527105</x:v>
      </x:c>
      <x:c r="BR316" s="16" t="str">
        <x:v>155</x:v>
      </x:c>
      <x:c r="BS316" s="16" t="str">
        <x:v>0.0122516794038236</x:v>
      </x:c>
      <x:c r="BT316" s="16" t="str">
        <x:v>0.012531108640643</x:v>
      </x:c>
      <x:c r="BU316" s="16" t="str">
        <x:v>get_r_from_bsen</x:v>
      </x:c>
      <x:c r="BV316" s="16" t="str">
        <x:v>get_r_from_bsen</x:v>
      </x:c>
      <x:c r="BW316" s="16" t="str">
        <x:v>NA</x:v>
      </x:c>
      <x:c r="BX316" s="16" t="str">
        <x:v>TRUE</x:v>
      </x:c>
      <x:c r="BY316" s="16" t="str">
        <x:v>TRUE</x:v>
      </x:c>
      <x:c r="BZ316" s="16" t="str">
        <x:v>Tier 3: suggestive evidence</x:v>
      </x:c>
      <x:c r="CA316" s="16" t="str">
        <x:v>OK</x:v>
      </x:c>
      <x:c r="CB316" s="16" t="str">
        <x:v>NA</x:v>
      </x:c>
    </x:row>
    <x:row r="317" ht="24" customHeight="1">
      <x:c r="A317" s="16" t="str">
        <x:v>Reverse__eGFRcys__to__Brain_age_gap</x:v>
      </x:c>
      <x:c r="B317" s="16" t="str">
        <x:v>TRUE</x:v>
      </x:c>
      <x:c r="C317" s="16" t="str">
        <x:v>Reverse</x:v>
      </x:c>
      <x:c r="D317" s="16" t="str">
        <x:v>eGFRcys</x:v>
      </x:c>
      <x:c r="E317" s="16" t="str">
        <x:v>Brain_age_gap</x:v>
      </x:c>
      <x:c r="F317" s="16" t="str">
        <x:v>Cystatin C-based eGFR</x:v>
      </x:c>
      <x:c r="G317" s="16" t="str">
        <x:v>Brain age gap</x:v>
      </x:c>
      <x:c r="H317" s="16" t="str">
        <x:v>Brain</x:v>
      </x:c>
      <x:c r="I317" s="16" t="str">
        <x:v>Renal</x:v>
      </x:c>
      <x:c r="J317" s="16" t="str">
        <x:v>continuous</x:v>
      </x:c>
      <x:c r="K317" s="16" t="str">
        <x:v>continuous</x:v>
      </x:c>
      <x:c r="L317" s="16" t="str">
        <x:v>EUR</x:v>
      </x:c>
      <x:c r="M317" s="16" t="str">
        <x:v>EUR</x:v>
      </x:c>
      <x:c r="N317" s="16" t="str">
        <x:v>TRUE</x:v>
      </x:c>
      <x:c r="O317" s="16" t="str">
        <x:v>FALSE</x:v>
      </x:c>
      <x:c r="P317" s="16" t="str">
        <x:v>33152</x:v>
      </x:c>
      <x:c r="Q317" s="16" t="str">
        <x:v>NA</x:v>
      </x:c>
      <x:c r="R317" s="16" t="str">
        <x:v>NA</x:v>
      </x:c>
      <x:c r="S317" s="16" t="str">
        <x:v>30108</x:v>
      </x:c>
      <x:c r="T317" s="16" t="str">
        <x:v>NA</x:v>
      </x:c>
      <x:c r="U317" s="16" t="str">
        <x:v>NA</x:v>
      </x:c>
      <x:c r="V317" s="16" t="str">
        <x:v>255</x:v>
      </x:c>
      <x:c r="W317" s="16" t="str">
        <x:v>5</x:v>
      </x:c>
      <x:c r="X317" s="16" t="str">
        <x:v>3</x:v>
      </x:c>
      <x:c r="Y317" s="16" t="str">
        <x:v>2</x:v>
      </x:c>
      <x:c r="Z317" s="16" t="str">
        <x:v>rs3827143;rs4293393;rs4714704</x:v>
      </x:c>
      <x:c r="AA317" s="16" t="str">
        <x:v>3</x:v>
      </x:c>
      <x:c r="AB317" s="16" t="str">
        <x:v>rs3827143;rs4293393;rs4714704</x:v>
      </x:c>
      <x:c r="AC317" s="16" t="str">
        <x:v>3</x:v>
      </x:c>
      <x:c r="AD317" s="16" t="str">
        <x:v>rs3827143;rs4293393;rs4714704</x:v>
      </x:c>
      <x:c r="AE317" s="16" t="str">
        <x:v>0</x:v>
      </x:c>
      <x:c r="AF317" s="16" t="str">
        <x:v>31.9470699432892</x:v>
      </x:c>
      <x:c r="AG317" s="16" t="str">
        <x:v>360.05040957782</x:v>
      </x:c>
      <x:c r="AH317" s="16" t="str">
        <x:v>68.241965973535</x:v>
      </x:c>
      <x:c r="AI317" s="16" t="str">
        <x:v>0</x:v>
      </x:c>
      <x:c r="AJ317" s="16" t="str">
        <x:v>FALSE</x:v>
      </x:c>
      <x:c r="AK317" s="16" t="str">
        <x:v>Inverse variance weighted</x:v>
      </x:c>
      <x:c r="AL317" s="16" t="str">
        <x:v>0.0145930257055584</x:v>
      </x:c>
      <x:c r="AM317" s="16" t="str">
        <x:v>0.162594986278815</x:v>
      </x:c>
      <x:c r="AN317" s="16" t="str">
        <x:v>-0.30409314740092</x:v>
      </x:c>
      <x:c r="AO317" s="16" t="str">
        <x:v>0.333279198812036</x:v>
      </x:c>
      <x:c r="AP317" s="16" t="str">
        <x:v>0.928485267687246</x:v>
      </x:c>
      <x:c r="AQ317" s="16" t="str">
        <x:v>9.28485268e-01</x:v>
      </x:c>
      <x:c r="AR317" s="16" t="str">
        <x:v>0.954834745462725</x:v>
      </x:c>
      <x:c r="AS317" s="16" t="str">
        <x:v>0.928485267687246</x:v>
      </x:c>
      <x:c r="AT317" s="16" t="str">
        <x:v>0.928485267687246</x:v>
      </x:c>
      <x:c r="AU317" s="16" t="str">
        <x:v>135</x:v>
      </x:c>
      <x:c r="AV317" s="16" t="str">
        <x:v>18</x:v>
      </x:c>
      <x:c r="AW317" s="16" t="str">
        <x:v>15</x:v>
      </x:c>
      <x:c r="AX317" s="16" t="str">
        <x:v>FALSE</x:v>
      </x:c>
      <x:c r="AY317" s="16" t="str">
        <x:v>FALSE</x:v>
      </x:c>
      <x:c r="AZ317" s="16" t="str">
        <x:v>FALSE</x:v>
      </x:c>
      <x:c r="BA317" s="16" t="str">
        <x:v>FALSE</x:v>
      </x:c>
      <x:c r="BB317" s="16" t="str">
        <x:v>3.05653070115729</x:v>
      </x:c>
      <x:c r="BC317" s="16" t="str">
        <x:v>2</x:v>
      </x:c>
      <x:c r="BD317" s="16" t="str">
        <x:v>0.216911606753317</x:v>
      </x:c>
      <x:c r="BE317" s="16" t="str">
        <x:v>No statistical evidence</x:v>
      </x:c>
      <x:c r="BF317" s="16" t="str">
        <x:v>FALSE</x:v>
      </x:c>
      <x:c r="BG317" s="16" t="str">
        <x:v>TRUE</x:v>
      </x:c>
      <x:c r="BH317" s="16" t="str">
        <x:v>TRUE</x:v>
      </x:c>
      <x:c r="BI317" s="16" t="str">
        <x:v>-0.015714975466765</x:v>
      </x:c>
      <x:c r="BJ317" s="16" t="str">
        <x:v>0.00928360330254107</x:v>
      </x:c>
      <x:c r="BK317" s="16" t="str">
        <x:v>0.339693559561469</x:v>
      </x:c>
      <x:c r="BL317" s="16" t="str">
        <x:v>No statistical evidence</x:v>
      </x:c>
      <x:c r="BM317" s="16" t="str">
        <x:v>TRUE</x:v>
      </x:c>
      <x:c r="BN317" s="16" t="str">
        <x:v>TRUE</x:v>
      </x:c>
      <x:c r="BO317" s="16" t="str">
        <x:v>TRUE</x:v>
      </x:c>
      <x:c r="BP317" s="16" t="str">
        <x:v>TRUE</x:v>
      </x:c>
      <x:c r="BQ317" s="16" t="str">
        <x:v>3.9982753975943e-101</x:v>
      </x:c>
      <x:c r="BR317" s="16" t="str">
        <x:v>3</x:v>
      </x:c>
      <x:c r="BS317" s="16" t="str">
        <x:v>0.0317381648300559</x:v>
      </x:c>
      <x:c r="BT317" s="16" t="str">
        <x:v>0.000101930205470481</x:v>
      </x:c>
      <x:c r="BU317" s="16" t="str">
        <x:v>get_r_from_bsen</x:v>
      </x:c>
      <x:c r="BV317" s="16" t="str">
        <x:v>get_r_from_bsen</x:v>
      </x:c>
      <x:c r="BW317" s="16" t="str">
        <x:v>NA</x:v>
      </x:c>
      <x:c r="BX317" s="16" t="str">
        <x:v>TRUE</x:v>
      </x:c>
      <x:c r="BY317" s="16" t="str">
        <x:v>FALSE</x:v>
      </x:c>
      <x:c r="BZ317" s="16" t="str">
        <x:v>Tier 4: no clear evidence</x:v>
      </x:c>
      <x:c r="CA317" s="16" t="str">
        <x:v>OK</x:v>
      </x:c>
      <x:c r="CB317" s="16" t="str">
        <x:v>NA</x:v>
      </x:c>
    </x:row>
    <x:row r="318" ht="24" customHeight="1">
      <x:c r="A318" s="16" t="str">
        <x:v>Reverse__eGFRcys__to__Cardiovascular_age_gap</x:v>
      </x:c>
      <x:c r="B318" s="16" t="str">
        <x:v>TRUE</x:v>
      </x:c>
      <x:c r="C318" s="16" t="str">
        <x:v>Reverse</x:v>
      </x:c>
      <x:c r="D318" s="16" t="str">
        <x:v>eGFRcys</x:v>
      </x:c>
      <x:c r="E318" s="16" t="str">
        <x:v>Cardiovascular_age_gap</x:v>
      </x:c>
      <x:c r="F318" s="16" t="str">
        <x:v>Cystatin C-based eGFR</x:v>
      </x:c>
      <x:c r="G318" s="16" t="str">
        <x:v>Cardiovascular age gap</x:v>
      </x:c>
      <x:c r="H318" s="16" t="str">
        <x:v>Cardiovascular</x:v>
      </x:c>
      <x:c r="I318" s="16" t="str">
        <x:v>Renal</x:v>
      </x:c>
      <x:c r="J318" s="16" t="str">
        <x:v>continuous</x:v>
      </x:c>
      <x:c r="K318" s="16" t="str">
        <x:v>continuous</x:v>
      </x:c>
      <x:c r="L318" s="16" t="str">
        <x:v>EUR</x:v>
      </x:c>
      <x:c r="M318" s="16" t="str">
        <x:v>EUR</x:v>
      </x:c>
      <x:c r="N318" s="16" t="str">
        <x:v>TRUE</x:v>
      </x:c>
      <x:c r="O318" s="16" t="str">
        <x:v>FALSE</x:v>
      </x:c>
      <x:c r="P318" s="16" t="str">
        <x:v>33152</x:v>
      </x:c>
      <x:c r="Q318" s="16" t="str">
        <x:v>NA</x:v>
      </x:c>
      <x:c r="R318" s="16" t="str">
        <x:v>NA</x:v>
      </x:c>
      <x:c r="S318" s="16" t="str">
        <x:v>111543</x:v>
      </x:c>
      <x:c r="T318" s="16" t="str">
        <x:v>NA</x:v>
      </x:c>
      <x:c r="U318" s="16" t="str">
        <x:v>NA</x:v>
      </x:c>
      <x:c r="V318" s="16" t="str">
        <x:v>255</x:v>
      </x:c>
      <x:c r="W318" s="16" t="str">
        <x:v>5</x:v>
      </x:c>
      <x:c r="X318" s="16" t="str">
        <x:v>3</x:v>
      </x:c>
      <x:c r="Y318" s="16" t="str">
        <x:v>2</x:v>
      </x:c>
      <x:c r="Z318" s="16" t="str">
        <x:v>rs3827143;rs4293393;rs4714704</x:v>
      </x:c>
      <x:c r="AA318" s="16" t="str">
        <x:v>3</x:v>
      </x:c>
      <x:c r="AB318" s="16" t="str">
        <x:v>rs3827143;rs4293393;rs4714704</x:v>
      </x:c>
      <x:c r="AC318" s="16" t="str">
        <x:v>3</x:v>
      </x:c>
      <x:c r="AD318" s="16" t="str">
        <x:v>rs3827143;rs4293393;rs4714704</x:v>
      </x:c>
      <x:c r="AE318" s="16" t="str">
        <x:v>0</x:v>
      </x:c>
      <x:c r="AF318" s="16" t="str">
        <x:v>31.9470699432892</x:v>
      </x:c>
      <x:c r="AG318" s="16" t="str">
        <x:v>360.05040957782</x:v>
      </x:c>
      <x:c r="AH318" s="16" t="str">
        <x:v>68.241965973535</x:v>
      </x:c>
      <x:c r="AI318" s="16" t="str">
        <x:v>0</x:v>
      </x:c>
      <x:c r="AJ318" s="16" t="str">
        <x:v>FALSE</x:v>
      </x:c>
      <x:c r="AK318" s="16" t="str">
        <x:v>Inverse variance weighted</x:v>
      </x:c>
      <x:c r="AL318" s="16" t="str">
        <x:v>0.0750951267894532</x:v>
      </x:c>
      <x:c r="AM318" s="16" t="str">
        <x:v>0.167763599466418</x:v>
      </x:c>
      <x:c r="AN318" s="16" t="str">
        <x:v>-0.253721528164726</x:v>
      </x:c>
      <x:c r="AO318" s="16" t="str">
        <x:v>0.403911781743632</x:v>
      </x:c>
      <x:c r="AP318" s="16" t="str">
        <x:v>0.654424091637131</x:v>
      </x:c>
      <x:c r="AQ318" s="16" t="str">
        <x:v>6.54424092e-01</x:v>
      </x:c>
      <x:c r="AR318" s="16" t="str">
        <x:v>0.833464645009554</x:v>
      </x:c>
      <x:c r="AS318" s="16" t="str">
        <x:v>0.802485439331156</x:v>
      </x:c>
      <x:c r="AT318" s="16" t="str">
        <x:v>0.755104721119767</x:v>
      </x:c>
      <x:c r="AU318" s="16" t="str">
        <x:v>135</x:v>
      </x:c>
      <x:c r="AV318" s="16" t="str">
        <x:v>18</x:v>
      </x:c>
      <x:c r="AW318" s="16" t="str">
        <x:v>15</x:v>
      </x:c>
      <x:c r="AX318" s="16" t="str">
        <x:v>FALSE</x:v>
      </x:c>
      <x:c r="AY318" s="16" t="str">
        <x:v>FALSE</x:v>
      </x:c>
      <x:c r="AZ318" s="16" t="str">
        <x:v>FALSE</x:v>
      </x:c>
      <x:c r="BA318" s="16" t="str">
        <x:v>FALSE</x:v>
      </x:c>
      <x:c r="BB318" s="16" t="str">
        <x:v>11.916082775757</x:v>
      </x:c>
      <x:c r="BC318" s="16" t="str">
        <x:v>2</x:v>
      </x:c>
      <x:c r="BD318" s="16" t="str">
        <x:v>0.00258496997059971</x:v>
      </x:c>
      <x:c r="BE318" s="16" t="str">
        <x:v>Heterogeneity detected</x:v>
      </x:c>
      <x:c r="BF318" s="16" t="str">
        <x:v>TRUE</x:v>
      </x:c>
      <x:c r="BG318" s="16" t="str">
        <x:v>FALSE</x:v>
      </x:c>
      <x:c r="BH318" s="16" t="str">
        <x:v>TRUE</x:v>
      </x:c>
      <x:c r="BI318" s="16" t="str">
        <x:v>0.0128083909064223</x:v>
      </x:c>
      <x:c r="BJ318" s="16" t="str">
        <x:v>0.0105337678463974</x:v>
      </x:c>
      <x:c r="BK318" s="16" t="str">
        <x:v>0.438158574540233</x:v>
      </x:c>
      <x:c r="BL318" s="16" t="str">
        <x:v>No statistical evidence</x:v>
      </x:c>
      <x:c r="BM318" s="16" t="str">
        <x:v>TRUE</x:v>
      </x:c>
      <x:c r="BN318" s="16" t="str">
        <x:v>TRUE</x:v>
      </x:c>
      <x:c r="BO318" s="16" t="str">
        <x:v>TRUE</x:v>
      </x:c>
      <x:c r="BP318" s="16" t="str">
        <x:v>TRUE</x:v>
      </x:c>
      <x:c r="BQ318" s="16" t="str">
        <x:v>3.7853872993078e-161</x:v>
      </x:c>
      <x:c r="BR318" s="16" t="str">
        <x:v>3</x:v>
      </x:c>
      <x:c r="BS318" s="16" t="str">
        <x:v>0.0317381648300559</x:v>
      </x:c>
      <x:c r="BT318" s="16" t="str">
        <x:v>0.000117520775619171</x:v>
      </x:c>
      <x:c r="BU318" s="16" t="str">
        <x:v>get_r_from_bsen</x:v>
      </x:c>
      <x:c r="BV318" s="16" t="str">
        <x:v>get_r_from_bsen</x:v>
      </x:c>
      <x:c r="BW318" s="16" t="str">
        <x:v>NA</x:v>
      </x:c>
      <x:c r="BX318" s="16" t="str">
        <x:v>TRUE</x:v>
      </x:c>
      <x:c r="BY318" s="16" t="str">
        <x:v>FALSE</x:v>
      </x:c>
      <x:c r="BZ318" s="16" t="str">
        <x:v>Tier 4: no clear evidence</x:v>
      </x:c>
      <x:c r="CA318" s="16" t="str">
        <x:v>OK</x:v>
      </x:c>
      <x:c r="CB318" s="16" t="str">
        <x:v>NA</x:v>
      </x:c>
    </x:row>
    <x:row r="319" ht="24" customHeight="1">
      <x:c r="A319" s="16" t="str">
        <x:v>Reverse__eGFRcys__to__Eye_age_gap</x:v>
      </x:c>
      <x:c r="B319" s="16" t="str">
        <x:v>TRUE</x:v>
      </x:c>
      <x:c r="C319" s="16" t="str">
        <x:v>Reverse</x:v>
      </x:c>
      <x:c r="D319" s="16" t="str">
        <x:v>eGFRcys</x:v>
      </x:c>
      <x:c r="E319" s="16" t="str">
        <x:v>Eye_age_gap</x:v>
      </x:c>
      <x:c r="F319" s="16" t="str">
        <x:v>Cystatin C-based eGFR</x:v>
      </x:c>
      <x:c r="G319" s="16" t="str">
        <x:v>Eye age gap</x:v>
      </x:c>
      <x:c r="H319" s="16" t="str">
        <x:v>Eye</x:v>
      </x:c>
      <x:c r="I319" s="16" t="str">
        <x:v>Renal</x:v>
      </x:c>
      <x:c r="J319" s="16" t="str">
        <x:v>continuous</x:v>
      </x:c>
      <x:c r="K319" s="16" t="str">
        <x:v>continuous</x:v>
      </x:c>
      <x:c r="L319" s="16" t="str">
        <x:v>EUR</x:v>
      </x:c>
      <x:c r="M319" s="16" t="str">
        <x:v>EUR</x:v>
      </x:c>
      <x:c r="N319" s="16" t="str">
        <x:v>TRUE</x:v>
      </x:c>
      <x:c r="O319" s="16" t="str">
        <x:v>FALSE</x:v>
      </x:c>
      <x:c r="P319" s="16" t="str">
        <x:v>33152</x:v>
      </x:c>
      <x:c r="Q319" s="16" t="str">
        <x:v>NA</x:v>
      </x:c>
      <x:c r="R319" s="16" t="str">
        <x:v>NA</x:v>
      </x:c>
      <x:c r="S319" s="16" t="str">
        <x:v>36004</x:v>
      </x:c>
      <x:c r="T319" s="16" t="str">
        <x:v>NA</x:v>
      </x:c>
      <x:c r="U319" s="16" t="str">
        <x:v>NA</x:v>
      </x:c>
      <x:c r="V319" s="16" t="str">
        <x:v>255</x:v>
      </x:c>
      <x:c r="W319" s="16" t="str">
        <x:v>5</x:v>
      </x:c>
      <x:c r="X319" s="16" t="str">
        <x:v>3</x:v>
      </x:c>
      <x:c r="Y319" s="16" t="str">
        <x:v>2</x:v>
      </x:c>
      <x:c r="Z319" s="16" t="str">
        <x:v>rs3827143;rs4293393;rs4714704</x:v>
      </x:c>
      <x:c r="AA319" s="16" t="str">
        <x:v>3</x:v>
      </x:c>
      <x:c r="AB319" s="16" t="str">
        <x:v>rs3827143;rs4293393;rs4714704</x:v>
      </x:c>
      <x:c r="AC319" s="16" t="str">
        <x:v>3</x:v>
      </x:c>
      <x:c r="AD319" s="16" t="str">
        <x:v>rs3827143;rs4293393;rs4714704</x:v>
      </x:c>
      <x:c r="AE319" s="16" t="str">
        <x:v>0</x:v>
      </x:c>
      <x:c r="AF319" s="16" t="str">
        <x:v>31.9470699432892</x:v>
      </x:c>
      <x:c r="AG319" s="16" t="str">
        <x:v>360.05040957782</x:v>
      </x:c>
      <x:c r="AH319" s="16" t="str">
        <x:v>68.241965973535</x:v>
      </x:c>
      <x:c r="AI319" s="16" t="str">
        <x:v>0</x:v>
      </x:c>
      <x:c r="AJ319" s="16" t="str">
        <x:v>FALSE</x:v>
      </x:c>
      <x:c r="AK319" s="16" t="str">
        <x:v>Inverse variance weighted</x:v>
      </x:c>
      <x:c r="AL319" s="16" t="str">
        <x:v>0.179415434279938</x:v>
      </x:c>
      <x:c r="AM319" s="16" t="str">
        <x:v>0.120685720959736</x:v>
      </x:c>
      <x:c r="AN319" s="16" t="str">
        <x:v>-0.0571285788011449</x:v>
      </x:c>
      <x:c r="AO319" s="16" t="str">
        <x:v>0.41595944736102</x:v>
      </x:c>
      <x:c r="AP319" s="16" t="str">
        <x:v>0.137111638191293</x:v>
      </x:c>
      <x:c r="AQ319" s="16" t="str">
        <x:v>1.37111638e-01</x:v>
      </x:c>
      <x:c r="AR319" s="16" t="str">
        <x:v>0.425269651173301</x:v>
      </x:c>
      <x:c r="AS319" s="16" t="str">
        <x:v>0.274223276382586</x:v>
      </x:c>
      <x:c r="AT319" s="16" t="str">
        <x:v>0.823659323253251</x:v>
      </x:c>
      <x:c r="AU319" s="16" t="str">
        <x:v>135</x:v>
      </x:c>
      <x:c r="AV319" s="16" t="str">
        <x:v>18</x:v>
      </x:c>
      <x:c r="AW319" s="16" t="str">
        <x:v>15</x:v>
      </x:c>
      <x:c r="AX319" s="16" t="str">
        <x:v>FALSE</x:v>
      </x:c>
      <x:c r="AY319" s="16" t="str">
        <x:v>FALSE</x:v>
      </x:c>
      <x:c r="AZ319" s="16" t="str">
        <x:v>FALSE</x:v>
      </x:c>
      <x:c r="BA319" s="16" t="str">
        <x:v>FALSE</x:v>
      </x:c>
      <x:c r="BB319" s="16" t="str">
        <x:v>0.650564386863812</x:v>
      </x:c>
      <x:c r="BC319" s="16" t="str">
        <x:v>2</x:v>
      </x:c>
      <x:c r="BD319" s="16" t="str">
        <x:v>0.722323489934354</x:v>
      </x:c>
      <x:c r="BE319" s="16" t="str">
        <x:v>No statistical evidence</x:v>
      </x:c>
      <x:c r="BF319" s="16" t="str">
        <x:v>FALSE</x:v>
      </x:c>
      <x:c r="BG319" s="16" t="str">
        <x:v>TRUE</x:v>
      </x:c>
      <x:c r="BH319" s="16" t="str">
        <x:v>TRUE</x:v>
      </x:c>
      <x:c r="BI319" s="16" t="str">
        <x:v>0.00658608687847391</x:v>
      </x:c>
      <x:c r="BJ319" s="16" t="str">
        <x:v>0.00842070773107839</x:v>
      </x:c>
      <x:c r="BK319" s="16" t="str">
        <x:v>0.577444179190664</x:v>
      </x:c>
      <x:c r="BL319" s="16" t="str">
        <x:v>No statistical evidence</x:v>
      </x:c>
      <x:c r="BM319" s="16" t="str">
        <x:v>TRUE</x:v>
      </x:c>
      <x:c r="BN319" s="16" t="str">
        <x:v>TRUE</x:v>
      </x:c>
      <x:c r="BO319" s="16" t="str">
        <x:v>TRUE</x:v>
      </x:c>
      <x:c r="BP319" s="16" t="str">
        <x:v>TRUE</x:v>
      </x:c>
      <x:c r="BQ319" s="16" t="str">
        <x:v>5.99187571246875e-112</x:v>
      </x:c>
      <x:c r="BR319" s="16" t="str">
        <x:v>3</x:v>
      </x:c>
      <x:c r="BS319" s="16" t="str">
        <x:v>0.0317381648300559</x:v>
      </x:c>
      <x:c r="BT319" s="16" t="str">
        <x:v>7.94553893663553e-05</x:v>
      </x:c>
      <x:c r="BU319" s="16" t="str">
        <x:v>get_r_from_bsen</x:v>
      </x:c>
      <x:c r="BV319" s="16" t="str">
        <x:v>get_r_from_bsen</x:v>
      </x:c>
      <x:c r="BW319" s="16" t="str">
        <x:v>NA</x:v>
      </x:c>
      <x:c r="BX319" s="16" t="str">
        <x:v>TRUE</x:v>
      </x:c>
      <x:c r="BY319" s="16" t="str">
        <x:v>FALSE</x:v>
      </x:c>
      <x:c r="BZ319" s="16" t="str">
        <x:v>Tier 4: no clear evidence</x:v>
      </x:c>
      <x:c r="CA319" s="16" t="str">
        <x:v>OK</x:v>
      </x:c>
      <x:c r="CB319" s="16" t="str">
        <x:v>NA</x:v>
      </x:c>
    </x:row>
    <x:row r="320" ht="24" customHeight="1">
      <x:c r="A320" s="16" t="str">
        <x:v>Reverse__eGFRcys__to__Hepatic_age_gap</x:v>
      </x:c>
      <x:c r="B320" s="16" t="str">
        <x:v>TRUE</x:v>
      </x:c>
      <x:c r="C320" s="16" t="str">
        <x:v>Reverse</x:v>
      </x:c>
      <x:c r="D320" s="16" t="str">
        <x:v>eGFRcys</x:v>
      </x:c>
      <x:c r="E320" s="16" t="str">
        <x:v>Hepatic_age_gap</x:v>
      </x:c>
      <x:c r="F320" s="16" t="str">
        <x:v>Cystatin C-based eGFR</x:v>
      </x:c>
      <x:c r="G320" s="16" t="str">
        <x:v>Hepatic age gap</x:v>
      </x:c>
      <x:c r="H320" s="16" t="str">
        <x:v>Hepatic</x:v>
      </x:c>
      <x:c r="I320" s="16" t="str">
        <x:v>Renal</x:v>
      </x:c>
      <x:c r="J320" s="16" t="str">
        <x:v>continuous</x:v>
      </x:c>
      <x:c r="K320" s="16" t="str">
        <x:v>continuous</x:v>
      </x:c>
      <x:c r="L320" s="16" t="str">
        <x:v>EUR</x:v>
      </x:c>
      <x:c r="M320" s="16" t="str">
        <x:v>EUR</x:v>
      </x:c>
      <x:c r="N320" s="16" t="str">
        <x:v>TRUE</x:v>
      </x:c>
      <x:c r="O320" s="16" t="str">
        <x:v>FALSE</x:v>
      </x:c>
      <x:c r="P320" s="16" t="str">
        <x:v>33152</x:v>
      </x:c>
      <x:c r="Q320" s="16" t="str">
        <x:v>NA</x:v>
      </x:c>
      <x:c r="R320" s="16" t="str">
        <x:v>NA</x:v>
      </x:c>
      <x:c r="S320" s="16" t="str">
        <x:v>111543</x:v>
      </x:c>
      <x:c r="T320" s="16" t="str">
        <x:v>NA</x:v>
      </x:c>
      <x:c r="U320" s="16" t="str">
        <x:v>NA</x:v>
      </x:c>
      <x:c r="V320" s="16" t="str">
        <x:v>255</x:v>
      </x:c>
      <x:c r="W320" s="16" t="str">
        <x:v>5</x:v>
      </x:c>
      <x:c r="X320" s="16" t="str">
        <x:v>3</x:v>
      </x:c>
      <x:c r="Y320" s="16" t="str">
        <x:v>2</x:v>
      </x:c>
      <x:c r="Z320" s="16" t="str">
        <x:v>rs3827143;rs4293393;rs4714704</x:v>
      </x:c>
      <x:c r="AA320" s="16" t="str">
        <x:v>3</x:v>
      </x:c>
      <x:c r="AB320" s="16" t="str">
        <x:v>rs3827143;rs4293393;rs4714704</x:v>
      </x:c>
      <x:c r="AC320" s="16" t="str">
        <x:v>3</x:v>
      </x:c>
      <x:c r="AD320" s="16" t="str">
        <x:v>rs3827143;rs4293393;rs4714704</x:v>
      </x:c>
      <x:c r="AE320" s="16" t="str">
        <x:v>0</x:v>
      </x:c>
      <x:c r="AF320" s="16" t="str">
        <x:v>31.9470699432892</x:v>
      </x:c>
      <x:c r="AG320" s="16" t="str">
        <x:v>360.05040957782</x:v>
      </x:c>
      <x:c r="AH320" s="16" t="str">
        <x:v>68.241965973535</x:v>
      </x:c>
      <x:c r="AI320" s="16" t="str">
        <x:v>0</x:v>
      </x:c>
      <x:c r="AJ320" s="16" t="str">
        <x:v>FALSE</x:v>
      </x:c>
      <x:c r="AK320" s="16" t="str">
        <x:v>Inverse variance weighted</x:v>
      </x:c>
      <x:c r="AL320" s="16" t="str">
        <x:v>0.0374878250610336</x:v>
      </x:c>
      <x:c r="AM320" s="16" t="str">
        <x:v>0.0684802058365851</x:v>
      </x:c>
      <x:c r="AN320" s="16" t="str">
        <x:v>-0.0967333783786731</x:v>
      </x:c>
      <x:c r="AO320" s="16" t="str">
        <x:v>0.17170902850074</x:v>
      </x:c>
      <x:c r="AP320" s="16" t="str">
        <x:v>0.584086298467976</x:v>
      </x:c>
      <x:c r="AQ320" s="16" t="str">
        <x:v>5.84086298e-01</x:v>
      </x:c>
      <x:c r="AR320" s="16" t="str">
        <x:v>0.808800804228214</x:v>
      </x:c>
      <x:c r="AS320" s="16" t="str">
        <x:v>0.802485439331156</x:v>
      </x:c>
      <x:c r="AT320" s="16" t="str">
        <x:v>0.796481316092694</x:v>
      </x:c>
      <x:c r="AU320" s="16" t="str">
        <x:v>135</x:v>
      </x:c>
      <x:c r="AV320" s="16" t="str">
        <x:v>18</x:v>
      </x:c>
      <x:c r="AW320" s="16" t="str">
        <x:v>15</x:v>
      </x:c>
      <x:c r="AX320" s="16" t="str">
        <x:v>FALSE</x:v>
      </x:c>
      <x:c r="AY320" s="16" t="str">
        <x:v>FALSE</x:v>
      </x:c>
      <x:c r="AZ320" s="16" t="str">
        <x:v>FALSE</x:v>
      </x:c>
      <x:c r="BA320" s="16" t="str">
        <x:v>FALSE</x:v>
      </x:c>
      <x:c r="BB320" s="16" t="str">
        <x:v>0.476445745323806</x:v>
      </x:c>
      <x:c r="BC320" s="16" t="str">
        <x:v>2</x:v>
      </x:c>
      <x:c r="BD320" s="16" t="str">
        <x:v>0.788027041836323</x:v>
      </x:c>
      <x:c r="BE320" s="16" t="str">
        <x:v>No statistical evidence</x:v>
      </x:c>
      <x:c r="BF320" s="16" t="str">
        <x:v>FALSE</x:v>
      </x:c>
      <x:c r="BG320" s="16" t="str">
        <x:v>TRUE</x:v>
      </x:c>
      <x:c r="BH320" s="16" t="str">
        <x:v>TRUE</x:v>
      </x:c>
      <x:c r="BI320" s="16" t="str">
        <x:v>-0.00181782842732878</x:v>
      </x:c>
      <x:c r="BJ320" s="16" t="str">
        <x:v>0.00478959672601771</x:v>
      </x:c>
      <x:c r="BK320" s="16" t="str">
        <x:v>0.769071122244227</x:v>
      </x:c>
      <x:c r="BL320" s="16" t="str">
        <x:v>No statistical evidence</x:v>
      </x:c>
      <x:c r="BM320" s="16" t="str">
        <x:v>TRUE</x:v>
      </x:c>
      <x:c r="BN320" s="16" t="str">
        <x:v>TRUE</x:v>
      </x:c>
      <x:c r="BO320" s="16" t="str">
        <x:v>TRUE</x:v>
      </x:c>
      <x:c r="BP320" s="16" t="str">
        <x:v>TRUE</x:v>
      </x:c>
      <x:c r="BQ320" s="16" t="str">
        <x:v>6.02905651812672e-177</x:v>
      </x:c>
      <x:c r="BR320" s="16" t="str">
        <x:v>3</x:v>
      </x:c>
      <x:c r="BS320" s="16" t="str">
        <x:v>0.0317381648300559</x:v>
      </x:c>
      <x:c r="BT320" s="16" t="str">
        <x:v>6.95814660594661e-06</x:v>
      </x:c>
      <x:c r="BU320" s="16" t="str">
        <x:v>get_r_from_bsen</x:v>
      </x:c>
      <x:c r="BV320" s="16" t="str">
        <x:v>get_r_from_bsen</x:v>
      </x:c>
      <x:c r="BW320" s="16" t="str">
        <x:v>NA</x:v>
      </x:c>
      <x:c r="BX320" s="16" t="str">
        <x:v>TRUE</x:v>
      </x:c>
      <x:c r="BY320" s="16" t="str">
        <x:v>FALSE</x:v>
      </x:c>
      <x:c r="BZ320" s="16" t="str">
        <x:v>Tier 4: no clear evidence</x:v>
      </x:c>
      <x:c r="CA320" s="16" t="str">
        <x:v>OK</x:v>
      </x:c>
      <x:c r="CB320" s="16" t="str">
        <x:v>NA</x:v>
      </x:c>
    </x:row>
    <x:row r="321" ht="24" customHeight="1">
      <x:c r="A321" s="16" t="str">
        <x:v>Reverse__eGFRcys__to__Immune_age_gap</x:v>
      </x:c>
      <x:c r="B321" s="16" t="str">
        <x:v>TRUE</x:v>
      </x:c>
      <x:c r="C321" s="16" t="str">
        <x:v>Reverse</x:v>
      </x:c>
      <x:c r="D321" s="16" t="str">
        <x:v>eGFRcys</x:v>
      </x:c>
      <x:c r="E321" s="16" t="str">
        <x:v>Immune_age_gap</x:v>
      </x:c>
      <x:c r="F321" s="16" t="str">
        <x:v>Cystatin C-based eGFR</x:v>
      </x:c>
      <x:c r="G321" s="16" t="str">
        <x:v>Immune age gap</x:v>
      </x:c>
      <x:c r="H321" s="16" t="str">
        <x:v>Immune</x:v>
      </x:c>
      <x:c r="I321" s="16" t="str">
        <x:v>Renal</x:v>
      </x:c>
      <x:c r="J321" s="16" t="str">
        <x:v>continuous</x:v>
      </x:c>
      <x:c r="K321" s="16" t="str">
        <x:v>continuous</x:v>
      </x:c>
      <x:c r="L321" s="16" t="str">
        <x:v>EUR</x:v>
      </x:c>
      <x:c r="M321" s="16" t="str">
        <x:v>EUR</x:v>
      </x:c>
      <x:c r="N321" s="16" t="str">
        <x:v>TRUE</x:v>
      </x:c>
      <x:c r="O321" s="16" t="str">
        <x:v>FALSE</x:v>
      </x:c>
      <x:c r="P321" s="16" t="str">
        <x:v>33152</x:v>
      </x:c>
      <x:c r="Q321" s="16" t="str">
        <x:v>NA</x:v>
      </x:c>
      <x:c r="R321" s="16" t="str">
        <x:v>NA</x:v>
      </x:c>
      <x:c r="S321" s="16" t="str">
        <x:v>111543</x:v>
      </x:c>
      <x:c r="T321" s="16" t="str">
        <x:v>NA</x:v>
      </x:c>
      <x:c r="U321" s="16" t="str">
        <x:v>NA</x:v>
      </x:c>
      <x:c r="V321" s="16" t="str">
        <x:v>255</x:v>
      </x:c>
      <x:c r="W321" s="16" t="str">
        <x:v>5</x:v>
      </x:c>
      <x:c r="X321" s="16" t="str">
        <x:v>3</x:v>
      </x:c>
      <x:c r="Y321" s="16" t="str">
        <x:v>2</x:v>
      </x:c>
      <x:c r="Z321" s="16" t="str">
        <x:v>rs3827143;rs4293393;rs4714704</x:v>
      </x:c>
      <x:c r="AA321" s="16" t="str">
        <x:v>3</x:v>
      </x:c>
      <x:c r="AB321" s="16" t="str">
        <x:v>rs3827143;rs4293393;rs4714704</x:v>
      </x:c>
      <x:c r="AC321" s="16" t="str">
        <x:v>3</x:v>
      </x:c>
      <x:c r="AD321" s="16" t="str">
        <x:v>rs3827143;rs4293393;rs4714704</x:v>
      </x:c>
      <x:c r="AE321" s="16" t="str">
        <x:v>0</x:v>
      </x:c>
      <x:c r="AF321" s="16" t="str">
        <x:v>31.9470699432892</x:v>
      </x:c>
      <x:c r="AG321" s="16" t="str">
        <x:v>360.05040957782</x:v>
      </x:c>
      <x:c r="AH321" s="16" t="str">
        <x:v>68.241965973535</x:v>
      </x:c>
      <x:c r="AI321" s="16" t="str">
        <x:v>0</x:v>
      </x:c>
      <x:c r="AJ321" s="16" t="str">
        <x:v>FALSE</x:v>
      </x:c>
      <x:c r="AK321" s="16" t="str">
        <x:v>Inverse variance weighted</x:v>
      </x:c>
      <x:c r="AL321" s="16" t="str">
        <x:v>-0.0122345991527312</x:v>
      </x:c>
      <x:c r="AM321" s="16" t="str">
        <x:v>0.128849150350486</x:v>
      </x:c>
      <x:c r="AN321" s="16" t="str">
        <x:v>-0.264778933839683</x:v>
      </x:c>
      <x:c r="AO321" s="16" t="str">
        <x:v>0.240309735534221</x:v>
      </x:c>
      <x:c r="AP321" s="16" t="str">
        <x:v>0.92435224640208</x:v>
      </x:c>
      <x:c r="AQ321" s="16" t="str">
        <x:v>9.24352246e-01</x:v>
      </x:c>
      <x:c r="AR321" s="16" t="str">
        <x:v>0.954834745462725</x:v>
      </x:c>
      <x:c r="AS321" s="16" t="str">
        <x:v>0.928485267687246</x:v>
      </x:c>
      <x:c r="AT321" s="16" t="str">
        <x:v>0.92435224640208</x:v>
      </x:c>
      <x:c r="AU321" s="16" t="str">
        <x:v>135</x:v>
      </x:c>
      <x:c r="AV321" s="16" t="str">
        <x:v>18</x:v>
      </x:c>
      <x:c r="AW321" s="16" t="str">
        <x:v>15</x:v>
      </x:c>
      <x:c r="AX321" s="16" t="str">
        <x:v>FALSE</x:v>
      </x:c>
      <x:c r="AY321" s="16" t="str">
        <x:v>FALSE</x:v>
      </x:c>
      <x:c r="AZ321" s="16" t="str">
        <x:v>FALSE</x:v>
      </x:c>
      <x:c r="BA321" s="16" t="str">
        <x:v>FALSE</x:v>
      </x:c>
      <x:c r="BB321" s="16" t="str">
        <x:v>7.08969613403812</x:v>
      </x:c>
      <x:c r="BC321" s="16" t="str">
        <x:v>2</x:v>
      </x:c>
      <x:c r="BD321" s="16" t="str">
        <x:v>0.0288730089387718</x:v>
      </x:c>
      <x:c r="BE321" s="16" t="str">
        <x:v>Heterogeneity detected</x:v>
      </x:c>
      <x:c r="BF321" s="16" t="str">
        <x:v>TRUE</x:v>
      </x:c>
      <x:c r="BG321" s="16" t="str">
        <x:v>FALSE</x:v>
      </x:c>
      <x:c r="BH321" s="16" t="str">
        <x:v>TRUE</x:v>
      </x:c>
      <x:c r="BI321" s="16" t="str">
        <x:v>-0.0127400723228752</x:v>
      </x:c>
      <x:c r="BJ321" s="16" t="str">
        <x:v>0.00478497718269756</x:v>
      </x:c>
      <x:c r="BK321" s="16" t="str">
        <x:v>0.228726820930202</x:v>
      </x:c>
      <x:c r="BL321" s="16" t="str">
        <x:v>No statistical evidence</x:v>
      </x:c>
      <x:c r="BM321" s="16" t="str">
        <x:v>TRUE</x:v>
      </x:c>
      <x:c r="BN321" s="16" t="str">
        <x:v>TRUE</x:v>
      </x:c>
      <x:c r="BO321" s="16" t="str">
        <x:v>TRUE</x:v>
      </x:c>
      <x:c r="BP321" s="16" t="str">
        <x:v>TRUE</x:v>
      </x:c>
      <x:c r="BQ321" s="16" t="str">
        <x:v>1.48934961679601e-166</x:v>
      </x:c>
      <x:c r="BR321" s="16" t="str">
        <x:v>3</x:v>
      </x:c>
      <x:c r="BS321" s="16" t="str">
        <x:v>0.0317381648300559</x:v>
      </x:c>
      <x:c r="BT321" s="16" t="str">
        <x:v>6.38459164683587e-05</x:v>
      </x:c>
      <x:c r="BU321" s="16" t="str">
        <x:v>get_r_from_bsen</x:v>
      </x:c>
      <x:c r="BV321" s="16" t="str">
        <x:v>get_r_from_bsen</x:v>
      </x:c>
      <x:c r="BW321" s="16" t="str">
        <x:v>NA</x:v>
      </x:c>
      <x:c r="BX321" s="16" t="str">
        <x:v>TRUE</x:v>
      </x:c>
      <x:c r="BY321" s="16" t="str">
        <x:v>FALSE</x:v>
      </x:c>
      <x:c r="BZ321" s="16" t="str">
        <x:v>Tier 4: no clear evidence</x:v>
      </x:c>
      <x:c r="CA321" s="16" t="str">
        <x:v>OK</x:v>
      </x:c>
      <x:c r="CB321" s="16" t="str">
        <x:v>NA</x:v>
      </x:c>
    </x:row>
    <x:row r="322" ht="24" customHeight="1">
      <x:c r="A322" s="16" t="str">
        <x:v>Reverse__eGFRcys__to__Metabolic_age_gap</x:v>
      </x:c>
      <x:c r="B322" s="16" t="str">
        <x:v>TRUE</x:v>
      </x:c>
      <x:c r="C322" s="16" t="str">
        <x:v>Reverse</x:v>
      </x:c>
      <x:c r="D322" s="16" t="str">
        <x:v>eGFRcys</x:v>
      </x:c>
      <x:c r="E322" s="16" t="str">
        <x:v>Metabolic_age_gap</x:v>
      </x:c>
      <x:c r="F322" s="16" t="str">
        <x:v>Cystatin C-based eGFR</x:v>
      </x:c>
      <x:c r="G322" s="16" t="str">
        <x:v>Metabolic age gap</x:v>
      </x:c>
      <x:c r="H322" s="16" t="str">
        <x:v>Metabolic</x:v>
      </x:c>
      <x:c r="I322" s="16" t="str">
        <x:v>Renal</x:v>
      </x:c>
      <x:c r="J322" s="16" t="str">
        <x:v>continuous</x:v>
      </x:c>
      <x:c r="K322" s="16" t="str">
        <x:v>continuous</x:v>
      </x:c>
      <x:c r="L322" s="16" t="str">
        <x:v>EUR</x:v>
      </x:c>
      <x:c r="M322" s="16" t="str">
        <x:v>EUR</x:v>
      </x:c>
      <x:c r="N322" s="16" t="str">
        <x:v>TRUE</x:v>
      </x:c>
      <x:c r="O322" s="16" t="str">
        <x:v>FALSE</x:v>
      </x:c>
      <x:c r="P322" s="16" t="str">
        <x:v>33152</x:v>
      </x:c>
      <x:c r="Q322" s="16" t="str">
        <x:v>NA</x:v>
      </x:c>
      <x:c r="R322" s="16" t="str">
        <x:v>NA</x:v>
      </x:c>
      <x:c r="S322" s="16" t="str">
        <x:v>111543</x:v>
      </x:c>
      <x:c r="T322" s="16" t="str">
        <x:v>NA</x:v>
      </x:c>
      <x:c r="U322" s="16" t="str">
        <x:v>NA</x:v>
      </x:c>
      <x:c r="V322" s="16" t="str">
        <x:v>255</x:v>
      </x:c>
      <x:c r="W322" s="16" t="str">
        <x:v>5</x:v>
      </x:c>
      <x:c r="X322" s="16" t="str">
        <x:v>3</x:v>
      </x:c>
      <x:c r="Y322" s="16" t="str">
        <x:v>2</x:v>
      </x:c>
      <x:c r="Z322" s="16" t="str">
        <x:v>rs3827143;rs4293393;rs4714704</x:v>
      </x:c>
      <x:c r="AA322" s="16" t="str">
        <x:v>3</x:v>
      </x:c>
      <x:c r="AB322" s="16" t="str">
        <x:v>rs3827143;rs4293393;rs4714704</x:v>
      </x:c>
      <x:c r="AC322" s="16" t="str">
        <x:v>3</x:v>
      </x:c>
      <x:c r="AD322" s="16" t="str">
        <x:v>rs3827143;rs4293393;rs4714704</x:v>
      </x:c>
      <x:c r="AE322" s="16" t="str">
        <x:v>0</x:v>
      </x:c>
      <x:c r="AF322" s="16" t="str">
        <x:v>31.9470699432892</x:v>
      </x:c>
      <x:c r="AG322" s="16" t="str">
        <x:v>360.05040957782</x:v>
      </x:c>
      <x:c r="AH322" s="16" t="str">
        <x:v>68.241965973535</x:v>
      </x:c>
      <x:c r="AI322" s="16" t="str">
        <x:v>0</x:v>
      </x:c>
      <x:c r="AJ322" s="16" t="str">
        <x:v>FALSE</x:v>
      </x:c>
      <x:c r="AK322" s="16" t="str">
        <x:v>Inverse variance weighted</x:v>
      </x:c>
      <x:c r="AL322" s="16" t="str">
        <x:v>0.0748403252507026</x:v>
      </x:c>
      <x:c r="AM322" s="16" t="str">
        <x:v>0.0682448624875413</x:v>
      </x:c>
      <x:c r="AN322" s="16" t="str">
        <x:v>-0.0589196052248783</x:v>
      </x:c>
      <x:c r="AO322" s="16" t="str">
        <x:v>0.208600255726283</x:v>
      </x:c>
      <x:c r="AP322" s="16" t="str">
        <x:v>0.272797005052723</x:v>
      </x:c>
      <x:c r="AQ322" s="16" t="str">
        <x:v>2.72797005e-01</x:v>
      </x:c>
      <x:c r="AR322" s="16" t="str">
        <x:v>0.587761825608432</x:v>
      </x:c>
      <x:c r="AS322" s="16" t="str">
        <x:v>0.446395099177183</x:v>
      </x:c>
      <x:c r="AT322" s="16" t="str">
        <x:v>0.544569573438039</x:v>
      </x:c>
      <x:c r="AU322" s="16" t="str">
        <x:v>135</x:v>
      </x:c>
      <x:c r="AV322" s="16" t="str">
        <x:v>18</x:v>
      </x:c>
      <x:c r="AW322" s="16" t="str">
        <x:v>15</x:v>
      </x:c>
      <x:c r="AX322" s="16" t="str">
        <x:v>FALSE</x:v>
      </x:c>
      <x:c r="AY322" s="16" t="str">
        <x:v>FALSE</x:v>
      </x:c>
      <x:c r="AZ322" s="16" t="str">
        <x:v>FALSE</x:v>
      </x:c>
      <x:c r="BA322" s="16" t="str">
        <x:v>FALSE</x:v>
      </x:c>
      <x:c r="BB322" s="16" t="str">
        <x:v>1.34854458574764</x:v>
      </x:c>
      <x:c r="BC322" s="16" t="str">
        <x:v>2</x:v>
      </x:c>
      <x:c r="BD322" s="16" t="str">
        <x:v>0.509527072209715</x:v>
      </x:c>
      <x:c r="BE322" s="16" t="str">
        <x:v>No statistical evidence</x:v>
      </x:c>
      <x:c r="BF322" s="16" t="str">
        <x:v>FALSE</x:v>
      </x:c>
      <x:c r="BG322" s="16" t="str">
        <x:v>TRUE</x:v>
      </x:c>
      <x:c r="BH322" s="16" t="str">
        <x:v>TRUE</x:v>
      </x:c>
      <x:c r="BI322" s="16" t="str">
        <x:v>0.00510209217841416</x:v>
      </x:c>
      <x:c r="BJ322" s="16" t="str">
        <x:v>0.00477105613281248</x:v>
      </x:c>
      <x:c r="BK322" s="16" t="str">
        <x:v>0.478662816911861</x:v>
      </x:c>
      <x:c r="BL322" s="16" t="str">
        <x:v>No statistical evidence</x:v>
      </x:c>
      <x:c r="BM322" s="16" t="str">
        <x:v>TRUE</x:v>
      </x:c>
      <x:c r="BN322" s="16" t="str">
        <x:v>TRUE</x:v>
      </x:c>
      <x:c r="BO322" s="16" t="str">
        <x:v>TRUE</x:v>
      </x:c>
      <x:c r="BP322" s="16" t="str">
        <x:v>TRUE</x:v>
      </x:c>
      <x:c r="BQ322" s="16" t="str">
        <x:v>9.60280741896367e-173</x:v>
      </x:c>
      <x:c r="BR322" s="16" t="str">
        <x:v>3</x:v>
      </x:c>
      <x:c r="BS322" s="16" t="str">
        <x:v>0.0317381648300559</x:v>
      </x:c>
      <x:c r="BT322" s="16" t="str">
        <x:v>2.28717978688534e-05</x:v>
      </x:c>
      <x:c r="BU322" s="16" t="str">
        <x:v>get_r_from_bsen</x:v>
      </x:c>
      <x:c r="BV322" s="16" t="str">
        <x:v>get_r_from_bsen</x:v>
      </x:c>
      <x:c r="BW322" s="16" t="str">
        <x:v>NA</x:v>
      </x:c>
      <x:c r="BX322" s="16" t="str">
        <x:v>TRUE</x:v>
      </x:c>
      <x:c r="BY322" s="16" t="str">
        <x:v>FALSE</x:v>
      </x:c>
      <x:c r="BZ322" s="16" t="str">
        <x:v>Tier 4: no clear evidence</x:v>
      </x:c>
      <x:c r="CA322" s="16" t="str">
        <x:v>OK</x:v>
      </x:c>
      <x:c r="CB322" s="16" t="str">
        <x:v>NA</x:v>
      </x:c>
    </x:row>
    <x:row r="323" ht="24" customHeight="1">
      <x:c r="A323" s="16" t="str">
        <x:v>Reverse__eGFRcys__to__Musculoskeletal_age_gap</x:v>
      </x:c>
      <x:c r="B323" s="16" t="str">
        <x:v>TRUE</x:v>
      </x:c>
      <x:c r="C323" s="16" t="str">
        <x:v>Reverse</x:v>
      </x:c>
      <x:c r="D323" s="16" t="str">
        <x:v>eGFRcys</x:v>
      </x:c>
      <x:c r="E323" s="16" t="str">
        <x:v>Musculoskeletal_age_gap</x:v>
      </x:c>
      <x:c r="F323" s="16" t="str">
        <x:v>Cystatin C-based eGFR</x:v>
      </x:c>
      <x:c r="G323" s="16" t="str">
        <x:v>Musculoskeletal age gap</x:v>
      </x:c>
      <x:c r="H323" s="16" t="str">
        <x:v>Musculoskeletal</x:v>
      </x:c>
      <x:c r="I323" s="16" t="str">
        <x:v>Renal</x:v>
      </x:c>
      <x:c r="J323" s="16" t="str">
        <x:v>continuous</x:v>
      </x:c>
      <x:c r="K323" s="16" t="str">
        <x:v>continuous</x:v>
      </x:c>
      <x:c r="L323" s="16" t="str">
        <x:v>EUR</x:v>
      </x:c>
      <x:c r="M323" s="16" t="str">
        <x:v>EUR</x:v>
      </x:c>
      <x:c r="N323" s="16" t="str">
        <x:v>TRUE</x:v>
      </x:c>
      <x:c r="O323" s="16" t="str">
        <x:v>FALSE</x:v>
      </x:c>
      <x:c r="P323" s="16" t="str">
        <x:v>33152</x:v>
      </x:c>
      <x:c r="Q323" s="16" t="str">
        <x:v>NA</x:v>
      </x:c>
      <x:c r="R323" s="16" t="str">
        <x:v>NA</x:v>
      </x:c>
      <x:c r="S323" s="16" t="str">
        <x:v>111543</x:v>
      </x:c>
      <x:c r="T323" s="16" t="str">
        <x:v>NA</x:v>
      </x:c>
      <x:c r="U323" s="16" t="str">
        <x:v>NA</x:v>
      </x:c>
      <x:c r="V323" s="16" t="str">
        <x:v>255</x:v>
      </x:c>
      <x:c r="W323" s="16" t="str">
        <x:v>5</x:v>
      </x:c>
      <x:c r="X323" s="16" t="str">
        <x:v>3</x:v>
      </x:c>
      <x:c r="Y323" s="16" t="str">
        <x:v>2</x:v>
      </x:c>
      <x:c r="Z323" s="16" t="str">
        <x:v>rs3827143;rs4293393;rs4714704</x:v>
      </x:c>
      <x:c r="AA323" s="16" t="str">
        <x:v>3</x:v>
      </x:c>
      <x:c r="AB323" s="16" t="str">
        <x:v>rs3827143;rs4293393;rs4714704</x:v>
      </x:c>
      <x:c r="AC323" s="16" t="str">
        <x:v>3</x:v>
      </x:c>
      <x:c r="AD323" s="16" t="str">
        <x:v>rs3827143;rs4293393;rs4714704</x:v>
      </x:c>
      <x:c r="AE323" s="16" t="str">
        <x:v>0</x:v>
      </x:c>
      <x:c r="AF323" s="16" t="str">
        <x:v>31.9470699432892</x:v>
      </x:c>
      <x:c r="AG323" s="16" t="str">
        <x:v>360.05040957782</x:v>
      </x:c>
      <x:c r="AH323" s="16" t="str">
        <x:v>68.241965973535</x:v>
      </x:c>
      <x:c r="AI323" s="16" t="str">
        <x:v>0</x:v>
      </x:c>
      <x:c r="AJ323" s="16" t="str">
        <x:v>FALSE</x:v>
      </x:c>
      <x:c r="AK323" s="16" t="str">
        <x:v>Inverse variance weighted</x:v>
      </x:c>
      <x:c r="AL323" s="16" t="str">
        <x:v>0.214154886419303</x:v>
      </x:c>
      <x:c r="AM323" s="16" t="str">
        <x:v>0.0686315243352332</x:v>
      </x:c>
      <x:c r="AN323" s="16" t="str">
        <x:v>0.0796370987222456</x:v>
      </x:c>
      <x:c r="AO323" s="16" t="str">
        <x:v>0.34867267411636</x:v>
      </x:c>
      <x:c r="AP323" s="16" t="str">
        <x:v>0.00180631717833574</x:v>
      </x:c>
      <x:c r="AQ323" s="16" t="str">
        <x:v>1.80631718e-03</x:v>
      </x:c>
      <x:c r="AR323" s="16" t="str">
        <x:v>0.0260461572264971</x:v>
      </x:c>
      <x:c r="AS323" s="16" t="str">
        <x:v>0.0108379030700145</x:v>
      </x:c>
      <x:c r="AT323" s="16" t="str">
        <x:v>0.0135473788375181</x:v>
      </x:c>
      <x:c r="AU323" s="16" t="str">
        <x:v>135</x:v>
      </x:c>
      <x:c r="AV323" s="16" t="str">
        <x:v>18</x:v>
      </x:c>
      <x:c r="AW323" s="16" t="str">
        <x:v>15</x:v>
      </x:c>
      <x:c r="AX323" s="16" t="str">
        <x:v>TRUE</x:v>
      </x:c>
      <x:c r="AY323" s="16" t="str">
        <x:v>TRUE</x:v>
      </x:c>
      <x:c r="AZ323" s="16" t="str">
        <x:v>TRUE</x:v>
      </x:c>
      <x:c r="BA323" s="16" t="str">
        <x:v>TRUE</x:v>
      </x:c>
      <x:c r="BB323" s="16" t="str">
        <x:v>1.87571209389789</x:v>
      </x:c>
      <x:c r="BC323" s="16" t="str">
        <x:v>2</x:v>
      </x:c>
      <x:c r="BD323" s="16" t="str">
        <x:v>0.391466221507096</x:v>
      </x:c>
      <x:c r="BE323" s="16" t="str">
        <x:v>No statistical evidence</x:v>
      </x:c>
      <x:c r="BF323" s="16" t="str">
        <x:v>FALSE</x:v>
      </x:c>
      <x:c r="BG323" s="16" t="str">
        <x:v>TRUE</x:v>
      </x:c>
      <x:c r="BH323" s="16" t="str">
        <x:v>TRUE</x:v>
      </x:c>
      <x:c r="BI323" s="16" t="str">
        <x:v>0.00648113725740985</x:v>
      </x:c>
      <x:c r="BJ323" s="16" t="str">
        <x:v>0.00479952512398202</x:v>
      </x:c>
      <x:c r="BK323" s="16" t="str">
        <x:v>0.405792613184862</x:v>
      </x:c>
      <x:c r="BL323" s="16" t="str">
        <x:v>No statistical evidence</x:v>
      </x:c>
      <x:c r="BM323" s="16" t="str">
        <x:v>TRUE</x:v>
      </x:c>
      <x:c r="BN323" s="16" t="str">
        <x:v>TRUE</x:v>
      </x:c>
      <x:c r="BO323" s="16" t="str">
        <x:v>TRUE</x:v>
      </x:c>
      <x:c r="BP323" s="16" t="str">
        <x:v>TRUE</x:v>
      </x:c>
      <x:c r="BQ323" s="16" t="str">
        <x:v>2.38149864204315e-162</x:v>
      </x:c>
      <x:c r="BR323" s="16" t="str">
        <x:v>3</x:v>
      </x:c>
      <x:c r="BS323" s="16" t="str">
        <x:v>0.0317381648300559</x:v>
      </x:c>
      <x:c r="BT323" s="16" t="str">
        <x:v>0.000104103608712488</x:v>
      </x:c>
      <x:c r="BU323" s="16" t="str">
        <x:v>get_r_from_bsen</x:v>
      </x:c>
      <x:c r="BV323" s="16" t="str">
        <x:v>get_r_from_bsen</x:v>
      </x:c>
      <x:c r="BW323" s="16" t="str">
        <x:v>NA</x:v>
      </x:c>
      <x:c r="BX323" s="16" t="str">
        <x:v>TRUE</x:v>
      </x:c>
      <x:c r="BY323" s="16" t="str">
        <x:v>TRUE</x:v>
      </x:c>
      <x:c r="BZ323" s="16" t="str">
        <x:v>Tier 1: prioritized evidence</x:v>
      </x:c>
      <x:c r="CA323" s="16" t="str">
        <x:v>OK</x:v>
      </x:c>
      <x:c r="CB323" s="16" t="str">
        <x:v>NA</x:v>
      </x:c>
    </x:row>
    <x:row r="324" ht="24" customHeight="1">
      <x:c r="A324" s="16" t="str">
        <x:v>Reverse__eGFRcys__to__Pulmonary_age_gap</x:v>
      </x:c>
      <x:c r="B324" s="16" t="str">
        <x:v>TRUE</x:v>
      </x:c>
      <x:c r="C324" s="16" t="str">
        <x:v>Reverse</x:v>
      </x:c>
      <x:c r="D324" s="16" t="str">
        <x:v>eGFRcys</x:v>
      </x:c>
      <x:c r="E324" s="16" t="str">
        <x:v>Pulmonary_age_gap</x:v>
      </x:c>
      <x:c r="F324" s="16" t="str">
        <x:v>Cystatin C-based eGFR</x:v>
      </x:c>
      <x:c r="G324" s="16" t="str">
        <x:v>Pulmonary age gap</x:v>
      </x:c>
      <x:c r="H324" s="16" t="str">
        <x:v>Pulmonary</x:v>
      </x:c>
      <x:c r="I324" s="16" t="str">
        <x:v>Renal</x:v>
      </x:c>
      <x:c r="J324" s="16" t="str">
        <x:v>continuous</x:v>
      </x:c>
      <x:c r="K324" s="16" t="str">
        <x:v>continuous</x:v>
      </x:c>
      <x:c r="L324" s="16" t="str">
        <x:v>EUR</x:v>
      </x:c>
      <x:c r="M324" s="16" t="str">
        <x:v>EUR</x:v>
      </x:c>
      <x:c r="N324" s="16" t="str">
        <x:v>TRUE</x:v>
      </x:c>
      <x:c r="O324" s="16" t="str">
        <x:v>FALSE</x:v>
      </x:c>
      <x:c r="P324" s="16" t="str">
        <x:v>33152</x:v>
      </x:c>
      <x:c r="Q324" s="16" t="str">
        <x:v>NA</x:v>
      </x:c>
      <x:c r="R324" s="16" t="str">
        <x:v>NA</x:v>
      </x:c>
      <x:c r="S324" s="16" t="str">
        <x:v>111543</x:v>
      </x:c>
      <x:c r="T324" s="16" t="str">
        <x:v>NA</x:v>
      </x:c>
      <x:c r="U324" s="16" t="str">
        <x:v>NA</x:v>
      </x:c>
      <x:c r="V324" s="16" t="str">
        <x:v>255</x:v>
      </x:c>
      <x:c r="W324" s="16" t="str">
        <x:v>5</x:v>
      </x:c>
      <x:c r="X324" s="16" t="str">
        <x:v>3</x:v>
      </x:c>
      <x:c r="Y324" s="16" t="str">
        <x:v>2</x:v>
      </x:c>
      <x:c r="Z324" s="16" t="str">
        <x:v>rs3827143;rs4293393;rs4714704</x:v>
      </x:c>
      <x:c r="AA324" s="16" t="str">
        <x:v>3</x:v>
      </x:c>
      <x:c r="AB324" s="16" t="str">
        <x:v>rs3827143;rs4293393;rs4714704</x:v>
      </x:c>
      <x:c r="AC324" s="16" t="str">
        <x:v>3</x:v>
      </x:c>
      <x:c r="AD324" s="16" t="str">
        <x:v>rs3827143;rs4293393;rs4714704</x:v>
      </x:c>
      <x:c r="AE324" s="16" t="str">
        <x:v>0</x:v>
      </x:c>
      <x:c r="AF324" s="16" t="str">
        <x:v>31.9470699432892</x:v>
      </x:c>
      <x:c r="AG324" s="16" t="str">
        <x:v>360.05040957782</x:v>
      </x:c>
      <x:c r="AH324" s="16" t="str">
        <x:v>68.241965973535</x:v>
      </x:c>
      <x:c r="AI324" s="16" t="str">
        <x:v>0</x:v>
      </x:c>
      <x:c r="AJ324" s="16" t="str">
        <x:v>FALSE</x:v>
      </x:c>
      <x:c r="AK324" s="16" t="str">
        <x:v>Inverse variance weighted</x:v>
      </x:c>
      <x:c r="AL324" s="16" t="str">
        <x:v>0.0376378592400736</x:v>
      </x:c>
      <x:c r="AM324" s="16" t="str">
        <x:v>0.0879634103190782</x:v>
      </x:c>
      <x:c r="AN324" s="16" t="str">
        <x:v>-0.13477042498532</x:v>
      </x:c>
      <x:c r="AO324" s="16" t="str">
        <x:v>0.210046143465467</x:v>
      </x:c>
      <x:c r="AP324" s="16" t="str">
        <x:v>0.668737866109297</x:v>
      </x:c>
      <x:c r="AQ324" s="16" t="str">
        <x:v>6.68737866e-01</x:v>
      </x:c>
      <x:c r="AR324" s="16" t="str">
        <x:v>0.843734690885562</x:v>
      </x:c>
      <x:c r="AS324" s="16" t="str">
        <x:v>0.802485439331156</x:v>
      </x:c>
      <x:c r="AT324" s="16" t="str">
        <x:v>0.716504856545675</x:v>
      </x:c>
      <x:c r="AU324" s="16" t="str">
        <x:v>135</x:v>
      </x:c>
      <x:c r="AV324" s="16" t="str">
        <x:v>18</x:v>
      </x:c>
      <x:c r="AW324" s="16" t="str">
        <x:v>15</x:v>
      </x:c>
      <x:c r="AX324" s="16" t="str">
        <x:v>FALSE</x:v>
      </x:c>
      <x:c r="AY324" s="16" t="str">
        <x:v>FALSE</x:v>
      </x:c>
      <x:c r="AZ324" s="16" t="str">
        <x:v>FALSE</x:v>
      </x:c>
      <x:c r="BA324" s="16" t="str">
        <x:v>FALSE</x:v>
      </x:c>
      <x:c r="BB324" s="16" t="str">
        <x:v>3.28376618396795</x:v>
      </x:c>
      <x:c r="BC324" s="16" t="str">
        <x:v>2</x:v>
      </x:c>
      <x:c r="BD324" s="16" t="str">
        <x:v>0.193615103742471</x:v>
      </x:c>
      <x:c r="BE324" s="16" t="str">
        <x:v>No statistical evidence</x:v>
      </x:c>
      <x:c r="BF324" s="16" t="str">
        <x:v>FALSE</x:v>
      </x:c>
      <x:c r="BG324" s="16" t="str">
        <x:v>TRUE</x:v>
      </x:c>
      <x:c r="BH324" s="16" t="str">
        <x:v>TRUE</x:v>
      </x:c>
      <x:c r="BI324" s="16" t="str">
        <x:v>0.00210700479404569</x:v>
      </x:c>
      <x:c r="BJ324" s="16" t="str">
        <x:v>0.00843726433698138</x:v>
      </x:c>
      <x:c r="BK324" s="16" t="str">
        <x:v>0.844205885882708</x:v>
      </x:c>
      <x:c r="BL324" s="16" t="str">
        <x:v>No statistical evidence</x:v>
      </x:c>
      <x:c r="BM324" s="16" t="str">
        <x:v>TRUE</x:v>
      </x:c>
      <x:c r="BN324" s="16" t="str">
        <x:v>TRUE</x:v>
      </x:c>
      <x:c r="BO324" s="16" t="str">
        <x:v>TRUE</x:v>
      </x:c>
      <x:c r="BP324" s="16" t="str">
        <x:v>TRUE</x:v>
      </x:c>
      <x:c r="BQ324" s="16" t="str">
        <x:v>5.05946545653284e-171</x:v>
      </x:c>
      <x:c r="BR324" s="16" t="str">
        <x:v>3</x:v>
      </x:c>
      <x:c r="BS324" s="16" t="str">
        <x:v>0.0317381648300559</x:v>
      </x:c>
      <x:c r="BT324" s="16" t="str">
        <x:v>3.21344464238475e-05</x:v>
      </x:c>
      <x:c r="BU324" s="16" t="str">
        <x:v>get_r_from_bsen</x:v>
      </x:c>
      <x:c r="BV324" s="16" t="str">
        <x:v>get_r_from_bsen</x:v>
      </x:c>
      <x:c r="BW324" s="16" t="str">
        <x:v>NA</x:v>
      </x:c>
      <x:c r="BX324" s="16" t="str">
        <x:v>TRUE</x:v>
      </x:c>
      <x:c r="BY324" s="16" t="str">
        <x:v>FALSE</x:v>
      </x:c>
      <x:c r="BZ324" s="16" t="str">
        <x:v>Tier 4: no clear evidence</x:v>
      </x:c>
      <x:c r="CA324" s="16" t="str">
        <x:v>OK</x:v>
      </x:c>
      <x:c r="CB324" s="16" t="str">
        <x:v>NA</x:v>
      </x:c>
    </x:row>
    <x:row r="325" ht="24" customHeight="1">
      <x:c r="A325" s="16" t="str">
        <x:v>Reverse__eGFRcys__to__Renal_age_gap</x:v>
      </x:c>
      <x:c r="B325" s="16" t="str">
        <x:v>TRUE</x:v>
      </x:c>
      <x:c r="C325" s="16" t="str">
        <x:v>Reverse</x:v>
      </x:c>
      <x:c r="D325" s="16" t="str">
        <x:v>eGFRcys</x:v>
      </x:c>
      <x:c r="E325" s="16" t="str">
        <x:v>Renal_age_gap</x:v>
      </x:c>
      <x:c r="F325" s="16" t="str">
        <x:v>Cystatin C-based eGFR</x:v>
      </x:c>
      <x:c r="G325" s="16" t="str">
        <x:v>Renal age gap</x:v>
      </x:c>
      <x:c r="H325" s="16" t="str">
        <x:v>Renal</x:v>
      </x:c>
      <x:c r="I325" s="16" t="str">
        <x:v>Renal</x:v>
      </x:c>
      <x:c r="J325" s="16" t="str">
        <x:v>continuous</x:v>
      </x:c>
      <x:c r="K325" s="16" t="str">
        <x:v>continuous</x:v>
      </x:c>
      <x:c r="L325" s="16" t="str">
        <x:v>EUR</x:v>
      </x:c>
      <x:c r="M325" s="16" t="str">
        <x:v>EUR</x:v>
      </x:c>
      <x:c r="N325" s="16" t="str">
        <x:v>TRUE</x:v>
      </x:c>
      <x:c r="O325" s="16" t="str">
        <x:v>FALSE</x:v>
      </x:c>
      <x:c r="P325" s="16" t="str">
        <x:v>33152</x:v>
      </x:c>
      <x:c r="Q325" s="16" t="str">
        <x:v>NA</x:v>
      </x:c>
      <x:c r="R325" s="16" t="str">
        <x:v>NA</x:v>
      </x:c>
      <x:c r="S325" s="16" t="str">
        <x:v>111543</x:v>
      </x:c>
      <x:c r="T325" s="16" t="str">
        <x:v>NA</x:v>
      </x:c>
      <x:c r="U325" s="16" t="str">
        <x:v>NA</x:v>
      </x:c>
      <x:c r="V325" s="16" t="str">
        <x:v>255</x:v>
      </x:c>
      <x:c r="W325" s="16" t="str">
        <x:v>5</x:v>
      </x:c>
      <x:c r="X325" s="16" t="str">
        <x:v>3</x:v>
      </x:c>
      <x:c r="Y325" s="16" t="str">
        <x:v>2</x:v>
      </x:c>
      <x:c r="Z325" s="16" t="str">
        <x:v>rs3827143;rs4293393;rs4714704</x:v>
      </x:c>
      <x:c r="AA325" s="16" t="str">
        <x:v>3</x:v>
      </x:c>
      <x:c r="AB325" s="16" t="str">
        <x:v>rs3827143;rs4293393;rs4714704</x:v>
      </x:c>
      <x:c r="AC325" s="16" t="str">
        <x:v>3</x:v>
      </x:c>
      <x:c r="AD325" s="16" t="str">
        <x:v>rs3827143;rs4293393;rs4714704</x:v>
      </x:c>
      <x:c r="AE325" s="16" t="str">
        <x:v>0</x:v>
      </x:c>
      <x:c r="AF325" s="16" t="str">
        <x:v>31.9470699432892</x:v>
      </x:c>
      <x:c r="AG325" s="16" t="str">
        <x:v>360.05040957782</x:v>
      </x:c>
      <x:c r="AH325" s="16" t="str">
        <x:v>68.241965973535</x:v>
      </x:c>
      <x:c r="AI325" s="16" t="str">
        <x:v>0</x:v>
      </x:c>
      <x:c r="AJ325" s="16" t="str">
        <x:v>FALSE</x:v>
      </x:c>
      <x:c r="AK325" s="16" t="str">
        <x:v>Inverse variance weighted</x:v>
      </x:c>
      <x:c r="AL325" s="16" t="str">
        <x:v>-3.93409607746939</x:v>
      </x:c>
      <x:c r="AM325" s="16" t="str">
        <x:v>0.55684372366834</x:v>
      </x:c>
      <x:c r="AN325" s="16" t="str">
        <x:v>-5.02550977585933</x:v>
      </x:c>
      <x:c r="AO325" s="16" t="str">
        <x:v>-2.84268237907944</x:v>
      </x:c>
      <x:c r="AP325" s="16" t="str">
        <x:v>1.60626027226312e-12</x:v>
      </x:c>
      <x:c r="AQ325" s="16" t="str">
        <x:v>1.60626027e-12</x:v>
      </x:c>
      <x:c r="AR325" s="16" t="str">
        <x:v>1.0842256837776e-10</x:v>
      </x:c>
      <x:c r="AS325" s="16" t="str">
        <x:v>2.89126849007361e-11</x:v>
      </x:c>
      <x:c r="AT325" s="16" t="str">
        <x:v>2.40939040839467e-11</x:v>
      </x:c>
      <x:c r="AU325" s="16" t="str">
        <x:v>135</x:v>
      </x:c>
      <x:c r="AV325" s="16" t="str">
        <x:v>18</x:v>
      </x:c>
      <x:c r="AW325" s="16" t="str">
        <x:v>15</x:v>
      </x:c>
      <x:c r="AX325" s="16" t="str">
        <x:v>TRUE</x:v>
      </x:c>
      <x:c r="AY325" s="16" t="str">
        <x:v>TRUE</x:v>
      </x:c>
      <x:c r="AZ325" s="16" t="str">
        <x:v>TRUE</x:v>
      </x:c>
      <x:c r="BA325" s="16" t="str">
        <x:v>TRUE</x:v>
      </x:c>
      <x:c r="BB325" s="16" t="str">
        <x:v>136.512732784988</x:v>
      </x:c>
      <x:c r="BC325" s="16" t="str">
        <x:v>2</x:v>
      </x:c>
      <x:c r="BD325" s="16" t="str">
        <x:v>2.27319515101143e-30</x:v>
      </x:c>
      <x:c r="BE325" s="16" t="str">
        <x:v>Heterogeneity detected</x:v>
      </x:c>
      <x:c r="BF325" s="16" t="str">
        <x:v>TRUE</x:v>
      </x:c>
      <x:c r="BG325" s="16" t="str">
        <x:v>FALSE</x:v>
      </x:c>
      <x:c r="BH325" s="16" t="str">
        <x:v>TRUE</x:v>
      </x:c>
      <x:c r="BI325" s="16" t="str">
        <x:v>0.0555983779753507</x:v>
      </x:c>
      <x:c r="BJ325" s="16" t="str">
        <x:v>0.00477287009172146</x:v>
      </x:c>
      <x:c r="BK325" s="16" t="str">
        <x:v>0.0545172787570431</x:v>
      </x:c>
      <x:c r="BL325" s="16" t="str">
        <x:v>No statistical evidence</x:v>
      </x:c>
      <x:c r="BM325" s="16" t="str">
        <x:v>TRUE</x:v>
      </x:c>
      <x:c r="BN325" s="16" t="str">
        <x:v>TRUE</x:v>
      </x:c>
      <x:c r="BO325" s="16" t="str">
        <x:v>TRUE</x:v>
      </x:c>
      <x:c r="BP325" s="16" t="str">
        <x:v>TRUE</x:v>
      </x:c>
      <x:c r="BQ325" s="16" t="str">
        <x:v>0.666521212440213</x:v>
      </x:c>
      <x:c r="BR325" s="16" t="str">
        <x:v>3</x:v>
      </x:c>
      <x:c r="BS325" s="16" t="str">
        <x:v>0.0317381648300559</x:v>
      </x:c>
      <x:c r="BT325" s="16" t="str">
        <x:v>0.0308144428065443</x:v>
      </x:c>
      <x:c r="BU325" s="16" t="str">
        <x:v>get_r_from_bsen</x:v>
      </x:c>
      <x:c r="BV325" s="16" t="str">
        <x:v>get_r_from_bsen</x:v>
      </x:c>
      <x:c r="BW325" s="16" t="str">
        <x:v>NA</x:v>
      </x:c>
      <x:c r="BX325" s="16" t="str">
        <x:v>TRUE</x:v>
      </x:c>
      <x:c r="BY325" s="16" t="str">
        <x:v>TRUE</x:v>
      </x:c>
      <x:c r="BZ325" s="16" t="str">
        <x:v>Tier 1: prioritized evidence</x:v>
      </x:c>
      <x:c r="CA325" s="16" t="str">
        <x:v>OK</x:v>
      </x:c>
      <x:c r="CB325" s="16" t="str">
        <x:v>NA</x:v>
      </x:c>
    </x:row>
    <x:row r="326" ht="24" customHeight="1">
      <x:c r="A326" s="16" t="str">
        <x:v>Reverse__COPD__to__Brain_age_gap</x:v>
      </x:c>
      <x:c r="B326" s="16" t="str">
        <x:v>FALSE</x:v>
      </x:c>
      <x:c r="C326" s="16" t="str">
        <x:v>Reverse</x:v>
      </x:c>
      <x:c r="D326" s="16" t="str">
        <x:v>COPD</x:v>
      </x:c>
      <x:c r="E326" s="16" t="str">
        <x:v>Brain_age_gap</x:v>
      </x:c>
      <x:c r="F326" s="16" t="str">
        <x:v>Chronic obstructive pulmonary disease</x:v>
      </x:c>
      <x:c r="G326" s="16" t="str">
        <x:v>Brain age gap</x:v>
      </x:c>
      <x:c r="H326" s="16" t="str">
        <x:v>Brain</x:v>
      </x:c>
      <x:c r="I326" s="16" t="str">
        <x:v>Pulmonary</x:v>
      </x:c>
      <x:c r="J326" s="16" t="str">
        <x:v>binary</x:v>
      </x:c>
      <x:c r="K326" s="16" t="str">
        <x:v>continuous</x:v>
      </x:c>
      <x:c r="L326" s="16" t="str">
        <x:v>EUR</x:v>
      </x:c>
      <x:c r="M326" s="16" t="str">
        <x:v>EUR</x:v>
      </x:c>
      <x:c r="N326" s="16" t="str">
        <x:v>TRUE</x:v>
      </x:c>
      <x:c r="O326" s="16" t="str">
        <x:v>FALSE</x:v>
      </x:c>
      <x:c r="P326" s="16" t="str">
        <x:v>112583</x:v>
      </x:c>
      <x:c r="Q326" s="16" t="str">
        <x:v>1658</x:v>
      </x:c>
      <x:c r="R326" s="16" t="str">
        <x:v>110925</x:v>
      </x:c>
      <x:c r="S326" s="16" t="str">
        <x:v>30108</x:v>
      </x:c>
      <x:c r="T326" s="16" t="str">
        <x:v>NA</x:v>
      </x:c>
      <x:c r="U326" s="16" t="str">
        <x:v>NA</x:v>
      </x:c>
      <x:c r="V326" s="16" t="str">
        <x:v>0</x:v>
      </x:c>
      <x:c r="W326" s="16" t="str">
        <x:v>0</x:v>
      </x:c>
      <x:c r="X326" s="16" t="str">
        <x:v>0</x:v>
      </x:c>
      <x:c r="Y326" s="16" t="str">
        <x:v>0</x:v>
      </x:c>
      <x:c r="Z326" s="16" t="str">
        <x:v>NA</x:v>
      </x:c>
      <x:c r="AA326" s="16" t="str">
        <x:v>0</x:v>
      </x:c>
      <x:c r="AB326" s="16" t="str">
        <x:v>NA</x:v>
      </x:c>
      <x:c r="AC326" s="16" t="str">
        <x:v>0</x:v>
      </x:c>
      <x:c r="AD326" s="16" t="str">
        <x:v>NA</x:v>
      </x:c>
      <x:c r="AE326" s="16" t="str">
        <x:v>0</x:v>
      </x:c>
      <x:c r="AF326" s="16" t="str">
        <x:v>NA</x:v>
      </x:c>
      <x:c r="AG326" s="16" t="str">
        <x:v>NA</x:v>
      </x:c>
      <x:c r="AH326" s="16" t="str">
        <x:v>NA</x:v>
      </x:c>
      <x:c r="AI326" s="16" t="str">
        <x:v>NA</x:v>
      </x:c>
      <x:c r="AJ326" s="16" t="str">
        <x:v>NA</x:v>
      </x:c>
      <x:c r="AK326" s="16" t="str">
        <x:v>NA</x:v>
      </x:c>
      <x:c r="AL326" s="16" t="str">
        <x:v>NA</x:v>
      </x:c>
      <x:c r="AM326" s="16" t="str">
        <x:v>NA</x:v>
      </x:c>
      <x:c r="AN326" s="16" t="str">
        <x:v>NA</x:v>
      </x:c>
      <x:c r="AO326" s="16" t="str">
        <x:v>NA</x:v>
      </x:c>
      <x:c r="AP326" s="16" t="str">
        <x:v>NA</x:v>
      </x:c>
      <x:c r="AQ326" s="16" t="str">
        <x:v>NA</x:v>
      </x:c>
      <x:c r="AR326" s="16" t="str">
        <x:v>NA</x:v>
      </x:c>
      <x:c r="AS326" s="16" t="str">
        <x:v>NA</x:v>
      </x:c>
      <x:c r="AT326" s="16" t="str">
        <x:v>NA</x:v>
      </x:c>
      <x:c r="AU326" s="16" t="str">
        <x:v>NA</x:v>
      </x:c>
      <x:c r="AV326" s="16" t="str">
        <x:v>NA</x:v>
      </x:c>
      <x:c r="AW326" s="16" t="str">
        <x:v>NA</x:v>
      </x:c>
      <x:c r="AX326" s="16" t="str">
        <x:v>FALSE</x:v>
      </x:c>
      <x:c r="AY326" s="16" t="str">
        <x:v>FALSE</x:v>
      </x:c>
      <x:c r="AZ326" s="16" t="str">
        <x:v>FALSE</x:v>
      </x:c>
      <x:c r="BA326" s="16" t="str">
        <x:v>FALSE</x:v>
      </x:c>
      <x:c r="BB326" s="16" t="str">
        <x:v>NA</x:v>
      </x:c>
      <x:c r="BC326" s="16" t="str">
        <x:v>NA</x:v>
      </x:c>
      <x:c r="BD326" s="16" t="str">
        <x:v>NA</x:v>
      </x:c>
      <x:c r="BE326" s="16" t="str">
        <x:v>Not estimable</x:v>
      </x:c>
      <x:c r="BF326" s="16" t="str">
        <x:v>NA</x:v>
      </x:c>
      <x:c r="BG326" s="16" t="str">
        <x:v>TRUE</x:v>
      </x:c>
      <x:c r="BH326" s="16" t="str">
        <x:v>FALSE</x:v>
      </x:c>
      <x:c r="BI326" s="16" t="str">
        <x:v>NA</x:v>
      </x:c>
      <x:c r="BJ326" s="16" t="str">
        <x:v>NA</x:v>
      </x:c>
      <x:c r="BK326" s="16" t="str">
        <x:v>NA</x:v>
      </x:c>
      <x:c r="BL326" s="16" t="str">
        <x:v>Not estimable</x:v>
      </x:c>
      <x:c r="BM326" s="16" t="str">
        <x:v>TRUE</x:v>
      </x:c>
      <x:c r="BN326" s="16" t="str">
        <x:v>FALSE</x:v>
      </x:c>
      <x:c r="BO326" s="16" t="str">
        <x:v>NA</x:v>
      </x:c>
      <x:c r="BP326" s="16" t="str">
        <x:v>TRUE</x:v>
      </x:c>
      <x:c r="BQ326" s="16" t="str">
        <x:v>NA</x:v>
      </x:c>
      <x:c r="BR326" s="16" t="str">
        <x:v>0</x:v>
      </x:c>
      <x:c r="BS326" s="16" t="str">
        <x:v>NA</x:v>
      </x:c>
      <x:c r="BT326" s="16" t="str">
        <x:v>NA</x:v>
      </x:c>
      <x:c r="BU326" s="16" t="str">
        <x:v>NA</x:v>
      </x:c>
      <x:c r="BV326" s="16" t="str">
        <x:v>NA</x:v>
      </x:c>
      <x:c r="BW326" s="16" t="str">
        <x:v>NA</x:v>
      </x:c>
      <x:c r="BX326" s="16" t="str">
        <x:v>FALSE</x:v>
      </x:c>
      <x:c r="BY326" s="16" t="str">
        <x:v>NA</x:v>
      </x:c>
      <x:c r="BZ326" s="16" t="str">
        <x:v>Not estimable</x:v>
      </x:c>
      <x:c r="CA326" s="16" t="str">
        <x:v>NO_VALID_EXPOSURE_INSTRUMENTS</x:v>
      </x:c>
      <x:c r="CB326" s="16" t="str">
        <x:v>No genome-wide significant variants after standardization</x:v>
      </x:c>
    </x:row>
    <x:row r="327" ht="24" customHeight="1">
      <x:c r="A327" s="16" t="str">
        <x:v>Reverse__COPD__to__Cardiovascular_age_gap</x:v>
      </x:c>
      <x:c r="B327" s="16" t="str">
        <x:v>FALSE</x:v>
      </x:c>
      <x:c r="C327" s="16" t="str">
        <x:v>Reverse</x:v>
      </x:c>
      <x:c r="D327" s="16" t="str">
        <x:v>COPD</x:v>
      </x:c>
      <x:c r="E327" s="16" t="str">
        <x:v>Cardiovascular_age_gap</x:v>
      </x:c>
      <x:c r="F327" s="16" t="str">
        <x:v>Chronic obstructive pulmonary disease</x:v>
      </x:c>
      <x:c r="G327" s="16" t="str">
        <x:v>Cardiovascular age gap</x:v>
      </x:c>
      <x:c r="H327" s="16" t="str">
        <x:v>Cardiovascular</x:v>
      </x:c>
      <x:c r="I327" s="16" t="str">
        <x:v>Pulmonary</x:v>
      </x:c>
      <x:c r="J327" s="16" t="str">
        <x:v>binary</x:v>
      </x:c>
      <x:c r="K327" s="16" t="str">
        <x:v>continuous</x:v>
      </x:c>
      <x:c r="L327" s="16" t="str">
        <x:v>EUR</x:v>
      </x:c>
      <x:c r="M327" s="16" t="str">
        <x:v>EUR</x:v>
      </x:c>
      <x:c r="N327" s="16" t="str">
        <x:v>TRUE</x:v>
      </x:c>
      <x:c r="O327" s="16" t="str">
        <x:v>FALSE</x:v>
      </x:c>
      <x:c r="P327" s="16" t="str">
        <x:v>112583</x:v>
      </x:c>
      <x:c r="Q327" s="16" t="str">
        <x:v>1658</x:v>
      </x:c>
      <x:c r="R327" s="16" t="str">
        <x:v>110925</x:v>
      </x:c>
      <x:c r="S327" s="16" t="str">
        <x:v>111543</x:v>
      </x:c>
      <x:c r="T327" s="16" t="str">
        <x:v>NA</x:v>
      </x:c>
      <x:c r="U327" s="16" t="str">
        <x:v>NA</x:v>
      </x:c>
      <x:c r="V327" s="16" t="str">
        <x:v>0</x:v>
      </x:c>
      <x:c r="W327" s="16" t="str">
        <x:v>0</x:v>
      </x:c>
      <x:c r="X327" s="16" t="str">
        <x:v>0</x:v>
      </x:c>
      <x:c r="Y327" s="16" t="str">
        <x:v>0</x:v>
      </x:c>
      <x:c r="Z327" s="16" t="str">
        <x:v>NA</x:v>
      </x:c>
      <x:c r="AA327" s="16" t="str">
        <x:v>0</x:v>
      </x:c>
      <x:c r="AB327" s="16" t="str">
        <x:v>NA</x:v>
      </x:c>
      <x:c r="AC327" s="16" t="str">
        <x:v>0</x:v>
      </x:c>
      <x:c r="AD327" s="16" t="str">
        <x:v>NA</x:v>
      </x:c>
      <x:c r="AE327" s="16" t="str">
        <x:v>0</x:v>
      </x:c>
      <x:c r="AF327" s="16" t="str">
        <x:v>NA</x:v>
      </x:c>
      <x:c r="AG327" s="16" t="str">
        <x:v>NA</x:v>
      </x:c>
      <x:c r="AH327" s="16" t="str">
        <x:v>NA</x:v>
      </x:c>
      <x:c r="AI327" s="16" t="str">
        <x:v>NA</x:v>
      </x:c>
      <x:c r="AJ327" s="16" t="str">
        <x:v>NA</x:v>
      </x:c>
      <x:c r="AK327" s="16" t="str">
        <x:v>NA</x:v>
      </x:c>
      <x:c r="AL327" s="16" t="str">
        <x:v>NA</x:v>
      </x:c>
      <x:c r="AM327" s="16" t="str">
        <x:v>NA</x:v>
      </x:c>
      <x:c r="AN327" s="16" t="str">
        <x:v>NA</x:v>
      </x:c>
      <x:c r="AO327" s="16" t="str">
        <x:v>NA</x:v>
      </x:c>
      <x:c r="AP327" s="16" t="str">
        <x:v>NA</x:v>
      </x:c>
      <x:c r="AQ327" s="16" t="str">
        <x:v>NA</x:v>
      </x:c>
      <x:c r="AR327" s="16" t="str">
        <x:v>NA</x:v>
      </x:c>
      <x:c r="AS327" s="16" t="str">
        <x:v>NA</x:v>
      </x:c>
      <x:c r="AT327" s="16" t="str">
        <x:v>NA</x:v>
      </x:c>
      <x:c r="AU327" s="16" t="str">
        <x:v>NA</x:v>
      </x:c>
      <x:c r="AV327" s="16" t="str">
        <x:v>NA</x:v>
      </x:c>
      <x:c r="AW327" s="16" t="str">
        <x:v>NA</x:v>
      </x:c>
      <x:c r="AX327" s="16" t="str">
        <x:v>FALSE</x:v>
      </x:c>
      <x:c r="AY327" s="16" t="str">
        <x:v>FALSE</x:v>
      </x:c>
      <x:c r="AZ327" s="16" t="str">
        <x:v>FALSE</x:v>
      </x:c>
      <x:c r="BA327" s="16" t="str">
        <x:v>FALSE</x:v>
      </x:c>
      <x:c r="BB327" s="16" t="str">
        <x:v>NA</x:v>
      </x:c>
      <x:c r="BC327" s="16" t="str">
        <x:v>NA</x:v>
      </x:c>
      <x:c r="BD327" s="16" t="str">
        <x:v>NA</x:v>
      </x:c>
      <x:c r="BE327" s="16" t="str">
        <x:v>Not estimable</x:v>
      </x:c>
      <x:c r="BF327" s="16" t="str">
        <x:v>NA</x:v>
      </x:c>
      <x:c r="BG327" s="16" t="str">
        <x:v>TRUE</x:v>
      </x:c>
      <x:c r="BH327" s="16" t="str">
        <x:v>FALSE</x:v>
      </x:c>
      <x:c r="BI327" s="16" t="str">
        <x:v>NA</x:v>
      </x:c>
      <x:c r="BJ327" s="16" t="str">
        <x:v>NA</x:v>
      </x:c>
      <x:c r="BK327" s="16" t="str">
        <x:v>NA</x:v>
      </x:c>
      <x:c r="BL327" s="16" t="str">
        <x:v>Not estimable</x:v>
      </x:c>
      <x:c r="BM327" s="16" t="str">
        <x:v>TRUE</x:v>
      </x:c>
      <x:c r="BN327" s="16" t="str">
        <x:v>FALSE</x:v>
      </x:c>
      <x:c r="BO327" s="16" t="str">
        <x:v>NA</x:v>
      </x:c>
      <x:c r="BP327" s="16" t="str">
        <x:v>TRUE</x:v>
      </x:c>
      <x:c r="BQ327" s="16" t="str">
        <x:v>NA</x:v>
      </x:c>
      <x:c r="BR327" s="16" t="str">
        <x:v>0</x:v>
      </x:c>
      <x:c r="BS327" s="16" t="str">
        <x:v>NA</x:v>
      </x:c>
      <x:c r="BT327" s="16" t="str">
        <x:v>NA</x:v>
      </x:c>
      <x:c r="BU327" s="16" t="str">
        <x:v>NA</x:v>
      </x:c>
      <x:c r="BV327" s="16" t="str">
        <x:v>NA</x:v>
      </x:c>
      <x:c r="BW327" s="16" t="str">
        <x:v>NA</x:v>
      </x:c>
      <x:c r="BX327" s="16" t="str">
        <x:v>FALSE</x:v>
      </x:c>
      <x:c r="BY327" s="16" t="str">
        <x:v>NA</x:v>
      </x:c>
      <x:c r="BZ327" s="16" t="str">
        <x:v>Not estimable</x:v>
      </x:c>
      <x:c r="CA327" s="16" t="str">
        <x:v>NO_VALID_EXPOSURE_INSTRUMENTS</x:v>
      </x:c>
      <x:c r="CB327" s="16" t="str">
        <x:v>No genome-wide significant variants after standardization</x:v>
      </x:c>
    </x:row>
    <x:row r="328" ht="24" customHeight="1">
      <x:c r="A328" s="16" t="str">
        <x:v>Reverse__COPD__to__Eye_age_gap</x:v>
      </x:c>
      <x:c r="B328" s="16" t="str">
        <x:v>FALSE</x:v>
      </x:c>
      <x:c r="C328" s="16" t="str">
        <x:v>Reverse</x:v>
      </x:c>
      <x:c r="D328" s="16" t="str">
        <x:v>COPD</x:v>
      </x:c>
      <x:c r="E328" s="16" t="str">
        <x:v>Eye_age_gap</x:v>
      </x:c>
      <x:c r="F328" s="16" t="str">
        <x:v>Chronic obstructive pulmonary disease</x:v>
      </x:c>
      <x:c r="G328" s="16" t="str">
        <x:v>Eye age gap</x:v>
      </x:c>
      <x:c r="H328" s="16" t="str">
        <x:v>Eye</x:v>
      </x:c>
      <x:c r="I328" s="16" t="str">
        <x:v>Pulmonary</x:v>
      </x:c>
      <x:c r="J328" s="16" t="str">
        <x:v>binary</x:v>
      </x:c>
      <x:c r="K328" s="16" t="str">
        <x:v>continuous</x:v>
      </x:c>
      <x:c r="L328" s="16" t="str">
        <x:v>EUR</x:v>
      </x:c>
      <x:c r="M328" s="16" t="str">
        <x:v>EUR</x:v>
      </x:c>
      <x:c r="N328" s="16" t="str">
        <x:v>TRUE</x:v>
      </x:c>
      <x:c r="O328" s="16" t="str">
        <x:v>FALSE</x:v>
      </x:c>
      <x:c r="P328" s="16" t="str">
        <x:v>112583</x:v>
      </x:c>
      <x:c r="Q328" s="16" t="str">
        <x:v>1658</x:v>
      </x:c>
      <x:c r="R328" s="16" t="str">
        <x:v>110925</x:v>
      </x:c>
      <x:c r="S328" s="16" t="str">
        <x:v>36004</x:v>
      </x:c>
      <x:c r="T328" s="16" t="str">
        <x:v>NA</x:v>
      </x:c>
      <x:c r="U328" s="16" t="str">
        <x:v>NA</x:v>
      </x:c>
      <x:c r="V328" s="16" t="str">
        <x:v>0</x:v>
      </x:c>
      <x:c r="W328" s="16" t="str">
        <x:v>0</x:v>
      </x:c>
      <x:c r="X328" s="16" t="str">
        <x:v>0</x:v>
      </x:c>
      <x:c r="Y328" s="16" t="str">
        <x:v>0</x:v>
      </x:c>
      <x:c r="Z328" s="16" t="str">
        <x:v>NA</x:v>
      </x:c>
      <x:c r="AA328" s="16" t="str">
        <x:v>0</x:v>
      </x:c>
      <x:c r="AB328" s="16" t="str">
        <x:v>NA</x:v>
      </x:c>
      <x:c r="AC328" s="16" t="str">
        <x:v>0</x:v>
      </x:c>
      <x:c r="AD328" s="16" t="str">
        <x:v>NA</x:v>
      </x:c>
      <x:c r="AE328" s="16" t="str">
        <x:v>0</x:v>
      </x:c>
      <x:c r="AF328" s="16" t="str">
        <x:v>NA</x:v>
      </x:c>
      <x:c r="AG328" s="16" t="str">
        <x:v>NA</x:v>
      </x:c>
      <x:c r="AH328" s="16" t="str">
        <x:v>NA</x:v>
      </x:c>
      <x:c r="AI328" s="16" t="str">
        <x:v>NA</x:v>
      </x:c>
      <x:c r="AJ328" s="16" t="str">
        <x:v>NA</x:v>
      </x:c>
      <x:c r="AK328" s="16" t="str">
        <x:v>NA</x:v>
      </x:c>
      <x:c r="AL328" s="16" t="str">
        <x:v>NA</x:v>
      </x:c>
      <x:c r="AM328" s="16" t="str">
        <x:v>NA</x:v>
      </x:c>
      <x:c r="AN328" s="16" t="str">
        <x:v>NA</x:v>
      </x:c>
      <x:c r="AO328" s="16" t="str">
        <x:v>NA</x:v>
      </x:c>
      <x:c r="AP328" s="16" t="str">
        <x:v>NA</x:v>
      </x:c>
      <x:c r="AQ328" s="16" t="str">
        <x:v>NA</x:v>
      </x:c>
      <x:c r="AR328" s="16" t="str">
        <x:v>NA</x:v>
      </x:c>
      <x:c r="AS328" s="16" t="str">
        <x:v>NA</x:v>
      </x:c>
      <x:c r="AT328" s="16" t="str">
        <x:v>NA</x:v>
      </x:c>
      <x:c r="AU328" s="16" t="str">
        <x:v>NA</x:v>
      </x:c>
      <x:c r="AV328" s="16" t="str">
        <x:v>NA</x:v>
      </x:c>
      <x:c r="AW328" s="16" t="str">
        <x:v>NA</x:v>
      </x:c>
      <x:c r="AX328" s="16" t="str">
        <x:v>FALSE</x:v>
      </x:c>
      <x:c r="AY328" s="16" t="str">
        <x:v>FALSE</x:v>
      </x:c>
      <x:c r="AZ328" s="16" t="str">
        <x:v>FALSE</x:v>
      </x:c>
      <x:c r="BA328" s="16" t="str">
        <x:v>FALSE</x:v>
      </x:c>
      <x:c r="BB328" s="16" t="str">
        <x:v>NA</x:v>
      </x:c>
      <x:c r="BC328" s="16" t="str">
        <x:v>NA</x:v>
      </x:c>
      <x:c r="BD328" s="16" t="str">
        <x:v>NA</x:v>
      </x:c>
      <x:c r="BE328" s="16" t="str">
        <x:v>Not estimable</x:v>
      </x:c>
      <x:c r="BF328" s="16" t="str">
        <x:v>NA</x:v>
      </x:c>
      <x:c r="BG328" s="16" t="str">
        <x:v>TRUE</x:v>
      </x:c>
      <x:c r="BH328" s="16" t="str">
        <x:v>FALSE</x:v>
      </x:c>
      <x:c r="BI328" s="16" t="str">
        <x:v>NA</x:v>
      </x:c>
      <x:c r="BJ328" s="16" t="str">
        <x:v>NA</x:v>
      </x:c>
      <x:c r="BK328" s="16" t="str">
        <x:v>NA</x:v>
      </x:c>
      <x:c r="BL328" s="16" t="str">
        <x:v>Not estimable</x:v>
      </x:c>
      <x:c r="BM328" s="16" t="str">
        <x:v>TRUE</x:v>
      </x:c>
      <x:c r="BN328" s="16" t="str">
        <x:v>FALSE</x:v>
      </x:c>
      <x:c r="BO328" s="16" t="str">
        <x:v>NA</x:v>
      </x:c>
      <x:c r="BP328" s="16" t="str">
        <x:v>TRUE</x:v>
      </x:c>
      <x:c r="BQ328" s="16" t="str">
        <x:v>NA</x:v>
      </x:c>
      <x:c r="BR328" s="16" t="str">
        <x:v>0</x:v>
      </x:c>
      <x:c r="BS328" s="16" t="str">
        <x:v>NA</x:v>
      </x:c>
      <x:c r="BT328" s="16" t="str">
        <x:v>NA</x:v>
      </x:c>
      <x:c r="BU328" s="16" t="str">
        <x:v>NA</x:v>
      </x:c>
      <x:c r="BV328" s="16" t="str">
        <x:v>NA</x:v>
      </x:c>
      <x:c r="BW328" s="16" t="str">
        <x:v>NA</x:v>
      </x:c>
      <x:c r="BX328" s="16" t="str">
        <x:v>FALSE</x:v>
      </x:c>
      <x:c r="BY328" s="16" t="str">
        <x:v>NA</x:v>
      </x:c>
      <x:c r="BZ328" s="16" t="str">
        <x:v>Not estimable</x:v>
      </x:c>
      <x:c r="CA328" s="16" t="str">
        <x:v>NO_VALID_EXPOSURE_INSTRUMENTS</x:v>
      </x:c>
      <x:c r="CB328" s="16" t="str">
        <x:v>No genome-wide significant variants after standardization</x:v>
      </x:c>
    </x:row>
    <x:row r="329" ht="24" customHeight="1">
      <x:c r="A329" s="16" t="str">
        <x:v>Reverse__COPD__to__Hepatic_age_gap</x:v>
      </x:c>
      <x:c r="B329" s="16" t="str">
        <x:v>FALSE</x:v>
      </x:c>
      <x:c r="C329" s="16" t="str">
        <x:v>Reverse</x:v>
      </x:c>
      <x:c r="D329" s="16" t="str">
        <x:v>COPD</x:v>
      </x:c>
      <x:c r="E329" s="16" t="str">
        <x:v>Hepatic_age_gap</x:v>
      </x:c>
      <x:c r="F329" s="16" t="str">
        <x:v>Chronic obstructive pulmonary disease</x:v>
      </x:c>
      <x:c r="G329" s="16" t="str">
        <x:v>Hepatic age gap</x:v>
      </x:c>
      <x:c r="H329" s="16" t="str">
        <x:v>Hepatic</x:v>
      </x:c>
      <x:c r="I329" s="16" t="str">
        <x:v>Pulmonary</x:v>
      </x:c>
      <x:c r="J329" s="16" t="str">
        <x:v>binary</x:v>
      </x:c>
      <x:c r="K329" s="16" t="str">
        <x:v>continuous</x:v>
      </x:c>
      <x:c r="L329" s="16" t="str">
        <x:v>EUR</x:v>
      </x:c>
      <x:c r="M329" s="16" t="str">
        <x:v>EUR</x:v>
      </x:c>
      <x:c r="N329" s="16" t="str">
        <x:v>TRUE</x:v>
      </x:c>
      <x:c r="O329" s="16" t="str">
        <x:v>FALSE</x:v>
      </x:c>
      <x:c r="P329" s="16" t="str">
        <x:v>112583</x:v>
      </x:c>
      <x:c r="Q329" s="16" t="str">
        <x:v>1658</x:v>
      </x:c>
      <x:c r="R329" s="16" t="str">
        <x:v>110925</x:v>
      </x:c>
      <x:c r="S329" s="16" t="str">
        <x:v>111543</x:v>
      </x:c>
      <x:c r="T329" s="16" t="str">
        <x:v>NA</x:v>
      </x:c>
      <x:c r="U329" s="16" t="str">
        <x:v>NA</x:v>
      </x:c>
      <x:c r="V329" s="16" t="str">
        <x:v>0</x:v>
      </x:c>
      <x:c r="W329" s="16" t="str">
        <x:v>0</x:v>
      </x:c>
      <x:c r="X329" s="16" t="str">
        <x:v>0</x:v>
      </x:c>
      <x:c r="Y329" s="16" t="str">
        <x:v>0</x:v>
      </x:c>
      <x:c r="Z329" s="16" t="str">
        <x:v>NA</x:v>
      </x:c>
      <x:c r="AA329" s="16" t="str">
        <x:v>0</x:v>
      </x:c>
      <x:c r="AB329" s="16" t="str">
        <x:v>NA</x:v>
      </x:c>
      <x:c r="AC329" s="16" t="str">
        <x:v>0</x:v>
      </x:c>
      <x:c r="AD329" s="16" t="str">
        <x:v>NA</x:v>
      </x:c>
      <x:c r="AE329" s="16" t="str">
        <x:v>0</x:v>
      </x:c>
      <x:c r="AF329" s="16" t="str">
        <x:v>NA</x:v>
      </x:c>
      <x:c r="AG329" s="16" t="str">
        <x:v>NA</x:v>
      </x:c>
      <x:c r="AH329" s="16" t="str">
        <x:v>NA</x:v>
      </x:c>
      <x:c r="AI329" s="16" t="str">
        <x:v>NA</x:v>
      </x:c>
      <x:c r="AJ329" s="16" t="str">
        <x:v>NA</x:v>
      </x:c>
      <x:c r="AK329" s="16" t="str">
        <x:v>NA</x:v>
      </x:c>
      <x:c r="AL329" s="16" t="str">
        <x:v>NA</x:v>
      </x:c>
      <x:c r="AM329" s="16" t="str">
        <x:v>NA</x:v>
      </x:c>
      <x:c r="AN329" s="16" t="str">
        <x:v>NA</x:v>
      </x:c>
      <x:c r="AO329" s="16" t="str">
        <x:v>NA</x:v>
      </x:c>
      <x:c r="AP329" s="16" t="str">
        <x:v>NA</x:v>
      </x:c>
      <x:c r="AQ329" s="16" t="str">
        <x:v>NA</x:v>
      </x:c>
      <x:c r="AR329" s="16" t="str">
        <x:v>NA</x:v>
      </x:c>
      <x:c r="AS329" s="16" t="str">
        <x:v>NA</x:v>
      </x:c>
      <x:c r="AT329" s="16" t="str">
        <x:v>NA</x:v>
      </x:c>
      <x:c r="AU329" s="16" t="str">
        <x:v>NA</x:v>
      </x:c>
      <x:c r="AV329" s="16" t="str">
        <x:v>NA</x:v>
      </x:c>
      <x:c r="AW329" s="16" t="str">
        <x:v>NA</x:v>
      </x:c>
      <x:c r="AX329" s="16" t="str">
        <x:v>FALSE</x:v>
      </x:c>
      <x:c r="AY329" s="16" t="str">
        <x:v>FALSE</x:v>
      </x:c>
      <x:c r="AZ329" s="16" t="str">
        <x:v>FALSE</x:v>
      </x:c>
      <x:c r="BA329" s="16" t="str">
        <x:v>FALSE</x:v>
      </x:c>
      <x:c r="BB329" s="16" t="str">
        <x:v>NA</x:v>
      </x:c>
      <x:c r="BC329" s="16" t="str">
        <x:v>NA</x:v>
      </x:c>
      <x:c r="BD329" s="16" t="str">
        <x:v>NA</x:v>
      </x:c>
      <x:c r="BE329" s="16" t="str">
        <x:v>Not estimable</x:v>
      </x:c>
      <x:c r="BF329" s="16" t="str">
        <x:v>NA</x:v>
      </x:c>
      <x:c r="BG329" s="16" t="str">
        <x:v>TRUE</x:v>
      </x:c>
      <x:c r="BH329" s="16" t="str">
        <x:v>FALSE</x:v>
      </x:c>
      <x:c r="BI329" s="16" t="str">
        <x:v>NA</x:v>
      </x:c>
      <x:c r="BJ329" s="16" t="str">
        <x:v>NA</x:v>
      </x:c>
      <x:c r="BK329" s="16" t="str">
        <x:v>NA</x:v>
      </x:c>
      <x:c r="BL329" s="16" t="str">
        <x:v>Not estimable</x:v>
      </x:c>
      <x:c r="BM329" s="16" t="str">
        <x:v>TRUE</x:v>
      </x:c>
      <x:c r="BN329" s="16" t="str">
        <x:v>FALSE</x:v>
      </x:c>
      <x:c r="BO329" s="16" t="str">
        <x:v>NA</x:v>
      </x:c>
      <x:c r="BP329" s="16" t="str">
        <x:v>TRUE</x:v>
      </x:c>
      <x:c r="BQ329" s="16" t="str">
        <x:v>NA</x:v>
      </x:c>
      <x:c r="BR329" s="16" t="str">
        <x:v>0</x:v>
      </x:c>
      <x:c r="BS329" s="16" t="str">
        <x:v>NA</x:v>
      </x:c>
      <x:c r="BT329" s="16" t="str">
        <x:v>NA</x:v>
      </x:c>
      <x:c r="BU329" s="16" t="str">
        <x:v>NA</x:v>
      </x:c>
      <x:c r="BV329" s="16" t="str">
        <x:v>NA</x:v>
      </x:c>
      <x:c r="BW329" s="16" t="str">
        <x:v>NA</x:v>
      </x:c>
      <x:c r="BX329" s="16" t="str">
        <x:v>FALSE</x:v>
      </x:c>
      <x:c r="BY329" s="16" t="str">
        <x:v>NA</x:v>
      </x:c>
      <x:c r="BZ329" s="16" t="str">
        <x:v>Not estimable</x:v>
      </x:c>
      <x:c r="CA329" s="16" t="str">
        <x:v>NO_VALID_EXPOSURE_INSTRUMENTS</x:v>
      </x:c>
      <x:c r="CB329" s="16" t="str">
        <x:v>No genome-wide significant variants after standardization</x:v>
      </x:c>
    </x:row>
    <x:row r="330" ht="24" customHeight="1">
      <x:c r="A330" s="16" t="str">
        <x:v>Reverse__COPD__to__Immune_age_gap</x:v>
      </x:c>
      <x:c r="B330" s="16" t="str">
        <x:v>FALSE</x:v>
      </x:c>
      <x:c r="C330" s="16" t="str">
        <x:v>Reverse</x:v>
      </x:c>
      <x:c r="D330" s="16" t="str">
        <x:v>COPD</x:v>
      </x:c>
      <x:c r="E330" s="16" t="str">
        <x:v>Immune_age_gap</x:v>
      </x:c>
      <x:c r="F330" s="16" t="str">
        <x:v>Chronic obstructive pulmonary disease</x:v>
      </x:c>
      <x:c r="G330" s="16" t="str">
        <x:v>Immune age gap</x:v>
      </x:c>
      <x:c r="H330" s="16" t="str">
        <x:v>Immune</x:v>
      </x:c>
      <x:c r="I330" s="16" t="str">
        <x:v>Pulmonary</x:v>
      </x:c>
      <x:c r="J330" s="16" t="str">
        <x:v>binary</x:v>
      </x:c>
      <x:c r="K330" s="16" t="str">
        <x:v>continuous</x:v>
      </x:c>
      <x:c r="L330" s="16" t="str">
        <x:v>EUR</x:v>
      </x:c>
      <x:c r="M330" s="16" t="str">
        <x:v>EUR</x:v>
      </x:c>
      <x:c r="N330" s="16" t="str">
        <x:v>TRUE</x:v>
      </x:c>
      <x:c r="O330" s="16" t="str">
        <x:v>FALSE</x:v>
      </x:c>
      <x:c r="P330" s="16" t="str">
        <x:v>112583</x:v>
      </x:c>
      <x:c r="Q330" s="16" t="str">
        <x:v>1658</x:v>
      </x:c>
      <x:c r="R330" s="16" t="str">
        <x:v>110925</x:v>
      </x:c>
      <x:c r="S330" s="16" t="str">
        <x:v>111543</x:v>
      </x:c>
      <x:c r="T330" s="16" t="str">
        <x:v>NA</x:v>
      </x:c>
      <x:c r="U330" s="16" t="str">
        <x:v>NA</x:v>
      </x:c>
      <x:c r="V330" s="16" t="str">
        <x:v>0</x:v>
      </x:c>
      <x:c r="W330" s="16" t="str">
        <x:v>0</x:v>
      </x:c>
      <x:c r="X330" s="16" t="str">
        <x:v>0</x:v>
      </x:c>
      <x:c r="Y330" s="16" t="str">
        <x:v>0</x:v>
      </x:c>
      <x:c r="Z330" s="16" t="str">
        <x:v>NA</x:v>
      </x:c>
      <x:c r="AA330" s="16" t="str">
        <x:v>0</x:v>
      </x:c>
      <x:c r="AB330" s="16" t="str">
        <x:v>NA</x:v>
      </x:c>
      <x:c r="AC330" s="16" t="str">
        <x:v>0</x:v>
      </x:c>
      <x:c r="AD330" s="16" t="str">
        <x:v>NA</x:v>
      </x:c>
      <x:c r="AE330" s="16" t="str">
        <x:v>0</x:v>
      </x:c>
      <x:c r="AF330" s="16" t="str">
        <x:v>NA</x:v>
      </x:c>
      <x:c r="AG330" s="16" t="str">
        <x:v>NA</x:v>
      </x:c>
      <x:c r="AH330" s="16" t="str">
        <x:v>NA</x:v>
      </x:c>
      <x:c r="AI330" s="16" t="str">
        <x:v>NA</x:v>
      </x:c>
      <x:c r="AJ330" s="16" t="str">
        <x:v>NA</x:v>
      </x:c>
      <x:c r="AK330" s="16" t="str">
        <x:v>NA</x:v>
      </x:c>
      <x:c r="AL330" s="16" t="str">
        <x:v>NA</x:v>
      </x:c>
      <x:c r="AM330" s="16" t="str">
        <x:v>NA</x:v>
      </x:c>
      <x:c r="AN330" s="16" t="str">
        <x:v>NA</x:v>
      </x:c>
      <x:c r="AO330" s="16" t="str">
        <x:v>NA</x:v>
      </x:c>
      <x:c r="AP330" s="16" t="str">
        <x:v>NA</x:v>
      </x:c>
      <x:c r="AQ330" s="16" t="str">
        <x:v>NA</x:v>
      </x:c>
      <x:c r="AR330" s="16" t="str">
        <x:v>NA</x:v>
      </x:c>
      <x:c r="AS330" s="16" t="str">
        <x:v>NA</x:v>
      </x:c>
      <x:c r="AT330" s="16" t="str">
        <x:v>NA</x:v>
      </x:c>
      <x:c r="AU330" s="16" t="str">
        <x:v>NA</x:v>
      </x:c>
      <x:c r="AV330" s="16" t="str">
        <x:v>NA</x:v>
      </x:c>
      <x:c r="AW330" s="16" t="str">
        <x:v>NA</x:v>
      </x:c>
      <x:c r="AX330" s="16" t="str">
        <x:v>FALSE</x:v>
      </x:c>
      <x:c r="AY330" s="16" t="str">
        <x:v>FALSE</x:v>
      </x:c>
      <x:c r="AZ330" s="16" t="str">
        <x:v>FALSE</x:v>
      </x:c>
      <x:c r="BA330" s="16" t="str">
        <x:v>FALSE</x:v>
      </x:c>
      <x:c r="BB330" s="16" t="str">
        <x:v>NA</x:v>
      </x:c>
      <x:c r="BC330" s="16" t="str">
        <x:v>NA</x:v>
      </x:c>
      <x:c r="BD330" s="16" t="str">
        <x:v>NA</x:v>
      </x:c>
      <x:c r="BE330" s="16" t="str">
        <x:v>Not estimable</x:v>
      </x:c>
      <x:c r="BF330" s="16" t="str">
        <x:v>NA</x:v>
      </x:c>
      <x:c r="BG330" s="16" t="str">
        <x:v>TRUE</x:v>
      </x:c>
      <x:c r="BH330" s="16" t="str">
        <x:v>FALSE</x:v>
      </x:c>
      <x:c r="BI330" s="16" t="str">
        <x:v>NA</x:v>
      </x:c>
      <x:c r="BJ330" s="16" t="str">
        <x:v>NA</x:v>
      </x:c>
      <x:c r="BK330" s="16" t="str">
        <x:v>NA</x:v>
      </x:c>
      <x:c r="BL330" s="16" t="str">
        <x:v>Not estimable</x:v>
      </x:c>
      <x:c r="BM330" s="16" t="str">
        <x:v>TRUE</x:v>
      </x:c>
      <x:c r="BN330" s="16" t="str">
        <x:v>FALSE</x:v>
      </x:c>
      <x:c r="BO330" s="16" t="str">
        <x:v>NA</x:v>
      </x:c>
      <x:c r="BP330" s="16" t="str">
        <x:v>TRUE</x:v>
      </x:c>
      <x:c r="BQ330" s="16" t="str">
        <x:v>NA</x:v>
      </x:c>
      <x:c r="BR330" s="16" t="str">
        <x:v>0</x:v>
      </x:c>
      <x:c r="BS330" s="16" t="str">
        <x:v>NA</x:v>
      </x:c>
      <x:c r="BT330" s="16" t="str">
        <x:v>NA</x:v>
      </x:c>
      <x:c r="BU330" s="16" t="str">
        <x:v>NA</x:v>
      </x:c>
      <x:c r="BV330" s="16" t="str">
        <x:v>NA</x:v>
      </x:c>
      <x:c r="BW330" s="16" t="str">
        <x:v>NA</x:v>
      </x:c>
      <x:c r="BX330" s="16" t="str">
        <x:v>FALSE</x:v>
      </x:c>
      <x:c r="BY330" s="16" t="str">
        <x:v>NA</x:v>
      </x:c>
      <x:c r="BZ330" s="16" t="str">
        <x:v>Not estimable</x:v>
      </x:c>
      <x:c r="CA330" s="16" t="str">
        <x:v>NO_VALID_EXPOSURE_INSTRUMENTS</x:v>
      </x:c>
      <x:c r="CB330" s="16" t="str">
        <x:v>No genome-wide significant variants after standardization</x:v>
      </x:c>
    </x:row>
    <x:row r="331" ht="24" customHeight="1">
      <x:c r="A331" s="16" t="str">
        <x:v>Reverse__COPD__to__Metabolic_age_gap</x:v>
      </x:c>
      <x:c r="B331" s="16" t="str">
        <x:v>FALSE</x:v>
      </x:c>
      <x:c r="C331" s="16" t="str">
        <x:v>Reverse</x:v>
      </x:c>
      <x:c r="D331" s="16" t="str">
        <x:v>COPD</x:v>
      </x:c>
      <x:c r="E331" s="16" t="str">
        <x:v>Metabolic_age_gap</x:v>
      </x:c>
      <x:c r="F331" s="16" t="str">
        <x:v>Chronic obstructive pulmonary disease</x:v>
      </x:c>
      <x:c r="G331" s="16" t="str">
        <x:v>Metabolic age gap</x:v>
      </x:c>
      <x:c r="H331" s="16" t="str">
        <x:v>Metabolic</x:v>
      </x:c>
      <x:c r="I331" s="16" t="str">
        <x:v>Pulmonary</x:v>
      </x:c>
      <x:c r="J331" s="16" t="str">
        <x:v>binary</x:v>
      </x:c>
      <x:c r="K331" s="16" t="str">
        <x:v>continuous</x:v>
      </x:c>
      <x:c r="L331" s="16" t="str">
        <x:v>EUR</x:v>
      </x:c>
      <x:c r="M331" s="16" t="str">
        <x:v>EUR</x:v>
      </x:c>
      <x:c r="N331" s="16" t="str">
        <x:v>TRUE</x:v>
      </x:c>
      <x:c r="O331" s="16" t="str">
        <x:v>FALSE</x:v>
      </x:c>
      <x:c r="P331" s="16" t="str">
        <x:v>112583</x:v>
      </x:c>
      <x:c r="Q331" s="16" t="str">
        <x:v>1658</x:v>
      </x:c>
      <x:c r="R331" s="16" t="str">
        <x:v>110925</x:v>
      </x:c>
      <x:c r="S331" s="16" t="str">
        <x:v>111543</x:v>
      </x:c>
      <x:c r="T331" s="16" t="str">
        <x:v>NA</x:v>
      </x:c>
      <x:c r="U331" s="16" t="str">
        <x:v>NA</x:v>
      </x:c>
      <x:c r="V331" s="16" t="str">
        <x:v>0</x:v>
      </x:c>
      <x:c r="W331" s="16" t="str">
        <x:v>0</x:v>
      </x:c>
      <x:c r="X331" s="16" t="str">
        <x:v>0</x:v>
      </x:c>
      <x:c r="Y331" s="16" t="str">
        <x:v>0</x:v>
      </x:c>
      <x:c r="Z331" s="16" t="str">
        <x:v>NA</x:v>
      </x:c>
      <x:c r="AA331" s="16" t="str">
        <x:v>0</x:v>
      </x:c>
      <x:c r="AB331" s="16" t="str">
        <x:v>NA</x:v>
      </x:c>
      <x:c r="AC331" s="16" t="str">
        <x:v>0</x:v>
      </x:c>
      <x:c r="AD331" s="16" t="str">
        <x:v>NA</x:v>
      </x:c>
      <x:c r="AE331" s="16" t="str">
        <x:v>0</x:v>
      </x:c>
      <x:c r="AF331" s="16" t="str">
        <x:v>NA</x:v>
      </x:c>
      <x:c r="AG331" s="16" t="str">
        <x:v>NA</x:v>
      </x:c>
      <x:c r="AH331" s="16" t="str">
        <x:v>NA</x:v>
      </x:c>
      <x:c r="AI331" s="16" t="str">
        <x:v>NA</x:v>
      </x:c>
      <x:c r="AJ331" s="16" t="str">
        <x:v>NA</x:v>
      </x:c>
      <x:c r="AK331" s="16" t="str">
        <x:v>NA</x:v>
      </x:c>
      <x:c r="AL331" s="16" t="str">
        <x:v>NA</x:v>
      </x:c>
      <x:c r="AM331" s="16" t="str">
        <x:v>NA</x:v>
      </x:c>
      <x:c r="AN331" s="16" t="str">
        <x:v>NA</x:v>
      </x:c>
      <x:c r="AO331" s="16" t="str">
        <x:v>NA</x:v>
      </x:c>
      <x:c r="AP331" s="16" t="str">
        <x:v>NA</x:v>
      </x:c>
      <x:c r="AQ331" s="16" t="str">
        <x:v>NA</x:v>
      </x:c>
      <x:c r="AR331" s="16" t="str">
        <x:v>NA</x:v>
      </x:c>
      <x:c r="AS331" s="16" t="str">
        <x:v>NA</x:v>
      </x:c>
      <x:c r="AT331" s="16" t="str">
        <x:v>NA</x:v>
      </x:c>
      <x:c r="AU331" s="16" t="str">
        <x:v>NA</x:v>
      </x:c>
      <x:c r="AV331" s="16" t="str">
        <x:v>NA</x:v>
      </x:c>
      <x:c r="AW331" s="16" t="str">
        <x:v>NA</x:v>
      </x:c>
      <x:c r="AX331" s="16" t="str">
        <x:v>FALSE</x:v>
      </x:c>
      <x:c r="AY331" s="16" t="str">
        <x:v>FALSE</x:v>
      </x:c>
      <x:c r="AZ331" s="16" t="str">
        <x:v>FALSE</x:v>
      </x:c>
      <x:c r="BA331" s="16" t="str">
        <x:v>FALSE</x:v>
      </x:c>
      <x:c r="BB331" s="16" t="str">
        <x:v>NA</x:v>
      </x:c>
      <x:c r="BC331" s="16" t="str">
        <x:v>NA</x:v>
      </x:c>
      <x:c r="BD331" s="16" t="str">
        <x:v>NA</x:v>
      </x:c>
      <x:c r="BE331" s="16" t="str">
        <x:v>Not estimable</x:v>
      </x:c>
      <x:c r="BF331" s="16" t="str">
        <x:v>NA</x:v>
      </x:c>
      <x:c r="BG331" s="16" t="str">
        <x:v>TRUE</x:v>
      </x:c>
      <x:c r="BH331" s="16" t="str">
        <x:v>FALSE</x:v>
      </x:c>
      <x:c r="BI331" s="16" t="str">
        <x:v>NA</x:v>
      </x:c>
      <x:c r="BJ331" s="16" t="str">
        <x:v>NA</x:v>
      </x:c>
      <x:c r="BK331" s="16" t="str">
        <x:v>NA</x:v>
      </x:c>
      <x:c r="BL331" s="16" t="str">
        <x:v>Not estimable</x:v>
      </x:c>
      <x:c r="BM331" s="16" t="str">
        <x:v>TRUE</x:v>
      </x:c>
      <x:c r="BN331" s="16" t="str">
        <x:v>FALSE</x:v>
      </x:c>
      <x:c r="BO331" s="16" t="str">
        <x:v>NA</x:v>
      </x:c>
      <x:c r="BP331" s="16" t="str">
        <x:v>TRUE</x:v>
      </x:c>
      <x:c r="BQ331" s="16" t="str">
        <x:v>NA</x:v>
      </x:c>
      <x:c r="BR331" s="16" t="str">
        <x:v>0</x:v>
      </x:c>
      <x:c r="BS331" s="16" t="str">
        <x:v>NA</x:v>
      </x:c>
      <x:c r="BT331" s="16" t="str">
        <x:v>NA</x:v>
      </x:c>
      <x:c r="BU331" s="16" t="str">
        <x:v>NA</x:v>
      </x:c>
      <x:c r="BV331" s="16" t="str">
        <x:v>NA</x:v>
      </x:c>
      <x:c r="BW331" s="16" t="str">
        <x:v>NA</x:v>
      </x:c>
      <x:c r="BX331" s="16" t="str">
        <x:v>FALSE</x:v>
      </x:c>
      <x:c r="BY331" s="16" t="str">
        <x:v>NA</x:v>
      </x:c>
      <x:c r="BZ331" s="16" t="str">
        <x:v>Not estimable</x:v>
      </x:c>
      <x:c r="CA331" s="16" t="str">
        <x:v>NO_VALID_EXPOSURE_INSTRUMENTS</x:v>
      </x:c>
      <x:c r="CB331" s="16" t="str">
        <x:v>No genome-wide significant variants after standardization</x:v>
      </x:c>
    </x:row>
    <x:row r="332" ht="24" customHeight="1">
      <x:c r="A332" s="16" t="str">
        <x:v>Reverse__COPD__to__Musculoskeletal_age_gap</x:v>
      </x:c>
      <x:c r="B332" s="16" t="str">
        <x:v>FALSE</x:v>
      </x:c>
      <x:c r="C332" s="16" t="str">
        <x:v>Reverse</x:v>
      </x:c>
      <x:c r="D332" s="16" t="str">
        <x:v>COPD</x:v>
      </x:c>
      <x:c r="E332" s="16" t="str">
        <x:v>Musculoskeletal_age_gap</x:v>
      </x:c>
      <x:c r="F332" s="16" t="str">
        <x:v>Chronic obstructive pulmonary disease</x:v>
      </x:c>
      <x:c r="G332" s="16" t="str">
        <x:v>Musculoskeletal age gap</x:v>
      </x:c>
      <x:c r="H332" s="16" t="str">
        <x:v>Musculoskeletal</x:v>
      </x:c>
      <x:c r="I332" s="16" t="str">
        <x:v>Pulmonary</x:v>
      </x:c>
      <x:c r="J332" s="16" t="str">
        <x:v>binary</x:v>
      </x:c>
      <x:c r="K332" s="16" t="str">
        <x:v>continuous</x:v>
      </x:c>
      <x:c r="L332" s="16" t="str">
        <x:v>EUR</x:v>
      </x:c>
      <x:c r="M332" s="16" t="str">
        <x:v>EUR</x:v>
      </x:c>
      <x:c r="N332" s="16" t="str">
        <x:v>TRUE</x:v>
      </x:c>
      <x:c r="O332" s="16" t="str">
        <x:v>FALSE</x:v>
      </x:c>
      <x:c r="P332" s="16" t="str">
        <x:v>112583</x:v>
      </x:c>
      <x:c r="Q332" s="16" t="str">
        <x:v>1658</x:v>
      </x:c>
      <x:c r="R332" s="16" t="str">
        <x:v>110925</x:v>
      </x:c>
      <x:c r="S332" s="16" t="str">
        <x:v>111543</x:v>
      </x:c>
      <x:c r="T332" s="16" t="str">
        <x:v>NA</x:v>
      </x:c>
      <x:c r="U332" s="16" t="str">
        <x:v>NA</x:v>
      </x:c>
      <x:c r="V332" s="16" t="str">
        <x:v>0</x:v>
      </x:c>
      <x:c r="W332" s="16" t="str">
        <x:v>0</x:v>
      </x:c>
      <x:c r="X332" s="16" t="str">
        <x:v>0</x:v>
      </x:c>
      <x:c r="Y332" s="16" t="str">
        <x:v>0</x:v>
      </x:c>
      <x:c r="Z332" s="16" t="str">
        <x:v>NA</x:v>
      </x:c>
      <x:c r="AA332" s="16" t="str">
        <x:v>0</x:v>
      </x:c>
      <x:c r="AB332" s="16" t="str">
        <x:v>NA</x:v>
      </x:c>
      <x:c r="AC332" s="16" t="str">
        <x:v>0</x:v>
      </x:c>
      <x:c r="AD332" s="16" t="str">
        <x:v>NA</x:v>
      </x:c>
      <x:c r="AE332" s="16" t="str">
        <x:v>0</x:v>
      </x:c>
      <x:c r="AF332" s="16" t="str">
        <x:v>NA</x:v>
      </x:c>
      <x:c r="AG332" s="16" t="str">
        <x:v>NA</x:v>
      </x:c>
      <x:c r="AH332" s="16" t="str">
        <x:v>NA</x:v>
      </x:c>
      <x:c r="AI332" s="16" t="str">
        <x:v>NA</x:v>
      </x:c>
      <x:c r="AJ332" s="16" t="str">
        <x:v>NA</x:v>
      </x:c>
      <x:c r="AK332" s="16" t="str">
        <x:v>NA</x:v>
      </x:c>
      <x:c r="AL332" s="16" t="str">
        <x:v>NA</x:v>
      </x:c>
      <x:c r="AM332" s="16" t="str">
        <x:v>NA</x:v>
      </x:c>
      <x:c r="AN332" s="16" t="str">
        <x:v>NA</x:v>
      </x:c>
      <x:c r="AO332" s="16" t="str">
        <x:v>NA</x:v>
      </x:c>
      <x:c r="AP332" s="16" t="str">
        <x:v>NA</x:v>
      </x:c>
      <x:c r="AQ332" s="16" t="str">
        <x:v>NA</x:v>
      </x:c>
      <x:c r="AR332" s="16" t="str">
        <x:v>NA</x:v>
      </x:c>
      <x:c r="AS332" s="16" t="str">
        <x:v>NA</x:v>
      </x:c>
      <x:c r="AT332" s="16" t="str">
        <x:v>NA</x:v>
      </x:c>
      <x:c r="AU332" s="16" t="str">
        <x:v>NA</x:v>
      </x:c>
      <x:c r="AV332" s="16" t="str">
        <x:v>NA</x:v>
      </x:c>
      <x:c r="AW332" s="16" t="str">
        <x:v>NA</x:v>
      </x:c>
      <x:c r="AX332" s="16" t="str">
        <x:v>FALSE</x:v>
      </x:c>
      <x:c r="AY332" s="16" t="str">
        <x:v>FALSE</x:v>
      </x:c>
      <x:c r="AZ332" s="16" t="str">
        <x:v>FALSE</x:v>
      </x:c>
      <x:c r="BA332" s="16" t="str">
        <x:v>FALSE</x:v>
      </x:c>
      <x:c r="BB332" s="16" t="str">
        <x:v>NA</x:v>
      </x:c>
      <x:c r="BC332" s="16" t="str">
        <x:v>NA</x:v>
      </x:c>
      <x:c r="BD332" s="16" t="str">
        <x:v>NA</x:v>
      </x:c>
      <x:c r="BE332" s="16" t="str">
        <x:v>Not estimable</x:v>
      </x:c>
      <x:c r="BF332" s="16" t="str">
        <x:v>NA</x:v>
      </x:c>
      <x:c r="BG332" s="16" t="str">
        <x:v>TRUE</x:v>
      </x:c>
      <x:c r="BH332" s="16" t="str">
        <x:v>FALSE</x:v>
      </x:c>
      <x:c r="BI332" s="16" t="str">
        <x:v>NA</x:v>
      </x:c>
      <x:c r="BJ332" s="16" t="str">
        <x:v>NA</x:v>
      </x:c>
      <x:c r="BK332" s="16" t="str">
        <x:v>NA</x:v>
      </x:c>
      <x:c r="BL332" s="16" t="str">
        <x:v>Not estimable</x:v>
      </x:c>
      <x:c r="BM332" s="16" t="str">
        <x:v>TRUE</x:v>
      </x:c>
      <x:c r="BN332" s="16" t="str">
        <x:v>FALSE</x:v>
      </x:c>
      <x:c r="BO332" s="16" t="str">
        <x:v>NA</x:v>
      </x:c>
      <x:c r="BP332" s="16" t="str">
        <x:v>TRUE</x:v>
      </x:c>
      <x:c r="BQ332" s="16" t="str">
        <x:v>NA</x:v>
      </x:c>
      <x:c r="BR332" s="16" t="str">
        <x:v>0</x:v>
      </x:c>
      <x:c r="BS332" s="16" t="str">
        <x:v>NA</x:v>
      </x:c>
      <x:c r="BT332" s="16" t="str">
        <x:v>NA</x:v>
      </x:c>
      <x:c r="BU332" s="16" t="str">
        <x:v>NA</x:v>
      </x:c>
      <x:c r="BV332" s="16" t="str">
        <x:v>NA</x:v>
      </x:c>
      <x:c r="BW332" s="16" t="str">
        <x:v>NA</x:v>
      </x:c>
      <x:c r="BX332" s="16" t="str">
        <x:v>FALSE</x:v>
      </x:c>
      <x:c r="BY332" s="16" t="str">
        <x:v>NA</x:v>
      </x:c>
      <x:c r="BZ332" s="16" t="str">
        <x:v>Not estimable</x:v>
      </x:c>
      <x:c r="CA332" s="16" t="str">
        <x:v>NO_VALID_EXPOSURE_INSTRUMENTS</x:v>
      </x:c>
      <x:c r="CB332" s="16" t="str">
        <x:v>No genome-wide significant variants after standardization</x:v>
      </x:c>
    </x:row>
    <x:row r="333" ht="24" customHeight="1">
      <x:c r="A333" s="16" t="str">
        <x:v>Reverse__COPD__to__Pulmonary_age_gap</x:v>
      </x:c>
      <x:c r="B333" s="16" t="str">
        <x:v>FALSE</x:v>
      </x:c>
      <x:c r="C333" s="16" t="str">
        <x:v>Reverse</x:v>
      </x:c>
      <x:c r="D333" s="16" t="str">
        <x:v>COPD</x:v>
      </x:c>
      <x:c r="E333" s="16" t="str">
        <x:v>Pulmonary_age_gap</x:v>
      </x:c>
      <x:c r="F333" s="16" t="str">
        <x:v>Chronic obstructive pulmonary disease</x:v>
      </x:c>
      <x:c r="G333" s="16" t="str">
        <x:v>Pulmonary age gap</x:v>
      </x:c>
      <x:c r="H333" s="16" t="str">
        <x:v>Pulmonary</x:v>
      </x:c>
      <x:c r="I333" s="16" t="str">
        <x:v>Pulmonary</x:v>
      </x:c>
      <x:c r="J333" s="16" t="str">
        <x:v>binary</x:v>
      </x:c>
      <x:c r="K333" s="16" t="str">
        <x:v>continuous</x:v>
      </x:c>
      <x:c r="L333" s="16" t="str">
        <x:v>EUR</x:v>
      </x:c>
      <x:c r="M333" s="16" t="str">
        <x:v>EUR</x:v>
      </x:c>
      <x:c r="N333" s="16" t="str">
        <x:v>TRUE</x:v>
      </x:c>
      <x:c r="O333" s="16" t="str">
        <x:v>FALSE</x:v>
      </x:c>
      <x:c r="P333" s="16" t="str">
        <x:v>112583</x:v>
      </x:c>
      <x:c r="Q333" s="16" t="str">
        <x:v>1658</x:v>
      </x:c>
      <x:c r="R333" s="16" t="str">
        <x:v>110925</x:v>
      </x:c>
      <x:c r="S333" s="16" t="str">
        <x:v>111543</x:v>
      </x:c>
      <x:c r="T333" s="16" t="str">
        <x:v>NA</x:v>
      </x:c>
      <x:c r="U333" s="16" t="str">
        <x:v>NA</x:v>
      </x:c>
      <x:c r="V333" s="16" t="str">
        <x:v>0</x:v>
      </x:c>
      <x:c r="W333" s="16" t="str">
        <x:v>0</x:v>
      </x:c>
      <x:c r="X333" s="16" t="str">
        <x:v>0</x:v>
      </x:c>
      <x:c r="Y333" s="16" t="str">
        <x:v>0</x:v>
      </x:c>
      <x:c r="Z333" s="16" t="str">
        <x:v>NA</x:v>
      </x:c>
      <x:c r="AA333" s="16" t="str">
        <x:v>0</x:v>
      </x:c>
      <x:c r="AB333" s="16" t="str">
        <x:v>NA</x:v>
      </x:c>
      <x:c r="AC333" s="16" t="str">
        <x:v>0</x:v>
      </x:c>
      <x:c r="AD333" s="16" t="str">
        <x:v>NA</x:v>
      </x:c>
      <x:c r="AE333" s="16" t="str">
        <x:v>0</x:v>
      </x:c>
      <x:c r="AF333" s="16" t="str">
        <x:v>NA</x:v>
      </x:c>
      <x:c r="AG333" s="16" t="str">
        <x:v>NA</x:v>
      </x:c>
      <x:c r="AH333" s="16" t="str">
        <x:v>NA</x:v>
      </x:c>
      <x:c r="AI333" s="16" t="str">
        <x:v>NA</x:v>
      </x:c>
      <x:c r="AJ333" s="16" t="str">
        <x:v>NA</x:v>
      </x:c>
      <x:c r="AK333" s="16" t="str">
        <x:v>NA</x:v>
      </x:c>
      <x:c r="AL333" s="16" t="str">
        <x:v>NA</x:v>
      </x:c>
      <x:c r="AM333" s="16" t="str">
        <x:v>NA</x:v>
      </x:c>
      <x:c r="AN333" s="16" t="str">
        <x:v>NA</x:v>
      </x:c>
      <x:c r="AO333" s="16" t="str">
        <x:v>NA</x:v>
      </x:c>
      <x:c r="AP333" s="16" t="str">
        <x:v>NA</x:v>
      </x:c>
      <x:c r="AQ333" s="16" t="str">
        <x:v>NA</x:v>
      </x:c>
      <x:c r="AR333" s="16" t="str">
        <x:v>NA</x:v>
      </x:c>
      <x:c r="AS333" s="16" t="str">
        <x:v>NA</x:v>
      </x:c>
      <x:c r="AT333" s="16" t="str">
        <x:v>NA</x:v>
      </x:c>
      <x:c r="AU333" s="16" t="str">
        <x:v>NA</x:v>
      </x:c>
      <x:c r="AV333" s="16" t="str">
        <x:v>NA</x:v>
      </x:c>
      <x:c r="AW333" s="16" t="str">
        <x:v>NA</x:v>
      </x:c>
      <x:c r="AX333" s="16" t="str">
        <x:v>FALSE</x:v>
      </x:c>
      <x:c r="AY333" s="16" t="str">
        <x:v>FALSE</x:v>
      </x:c>
      <x:c r="AZ333" s="16" t="str">
        <x:v>FALSE</x:v>
      </x:c>
      <x:c r="BA333" s="16" t="str">
        <x:v>FALSE</x:v>
      </x:c>
      <x:c r="BB333" s="16" t="str">
        <x:v>NA</x:v>
      </x:c>
      <x:c r="BC333" s="16" t="str">
        <x:v>NA</x:v>
      </x:c>
      <x:c r="BD333" s="16" t="str">
        <x:v>NA</x:v>
      </x:c>
      <x:c r="BE333" s="16" t="str">
        <x:v>Not estimable</x:v>
      </x:c>
      <x:c r="BF333" s="16" t="str">
        <x:v>NA</x:v>
      </x:c>
      <x:c r="BG333" s="16" t="str">
        <x:v>TRUE</x:v>
      </x:c>
      <x:c r="BH333" s="16" t="str">
        <x:v>FALSE</x:v>
      </x:c>
      <x:c r="BI333" s="16" t="str">
        <x:v>NA</x:v>
      </x:c>
      <x:c r="BJ333" s="16" t="str">
        <x:v>NA</x:v>
      </x:c>
      <x:c r="BK333" s="16" t="str">
        <x:v>NA</x:v>
      </x:c>
      <x:c r="BL333" s="16" t="str">
        <x:v>Not estimable</x:v>
      </x:c>
      <x:c r="BM333" s="16" t="str">
        <x:v>TRUE</x:v>
      </x:c>
      <x:c r="BN333" s="16" t="str">
        <x:v>FALSE</x:v>
      </x:c>
      <x:c r="BO333" s="16" t="str">
        <x:v>NA</x:v>
      </x:c>
      <x:c r="BP333" s="16" t="str">
        <x:v>TRUE</x:v>
      </x:c>
      <x:c r="BQ333" s="16" t="str">
        <x:v>NA</x:v>
      </x:c>
      <x:c r="BR333" s="16" t="str">
        <x:v>0</x:v>
      </x:c>
      <x:c r="BS333" s="16" t="str">
        <x:v>NA</x:v>
      </x:c>
      <x:c r="BT333" s="16" t="str">
        <x:v>NA</x:v>
      </x:c>
      <x:c r="BU333" s="16" t="str">
        <x:v>NA</x:v>
      </x:c>
      <x:c r="BV333" s="16" t="str">
        <x:v>NA</x:v>
      </x:c>
      <x:c r="BW333" s="16" t="str">
        <x:v>NA</x:v>
      </x:c>
      <x:c r="BX333" s="16" t="str">
        <x:v>FALSE</x:v>
      </x:c>
      <x:c r="BY333" s="16" t="str">
        <x:v>NA</x:v>
      </x:c>
      <x:c r="BZ333" s="16" t="str">
        <x:v>Not estimable</x:v>
      </x:c>
      <x:c r="CA333" s="16" t="str">
        <x:v>NO_VALID_EXPOSURE_INSTRUMENTS</x:v>
      </x:c>
      <x:c r="CB333" s="16" t="str">
        <x:v>No genome-wide significant variants after standardization</x:v>
      </x:c>
    </x:row>
    <x:row r="334" ht="24" customHeight="1">
      <x:c r="A334" s="16" t="str">
        <x:v>Reverse__COPD__to__Renal_age_gap</x:v>
      </x:c>
      <x:c r="B334" s="16" t="str">
        <x:v>FALSE</x:v>
      </x:c>
      <x:c r="C334" s="16" t="str">
        <x:v>Reverse</x:v>
      </x:c>
      <x:c r="D334" s="16" t="str">
        <x:v>COPD</x:v>
      </x:c>
      <x:c r="E334" s="16" t="str">
        <x:v>Renal_age_gap</x:v>
      </x:c>
      <x:c r="F334" s="16" t="str">
        <x:v>Chronic obstructive pulmonary disease</x:v>
      </x:c>
      <x:c r="G334" s="16" t="str">
        <x:v>Renal age gap</x:v>
      </x:c>
      <x:c r="H334" s="16" t="str">
        <x:v>Renal</x:v>
      </x:c>
      <x:c r="I334" s="16" t="str">
        <x:v>Pulmonary</x:v>
      </x:c>
      <x:c r="J334" s="16" t="str">
        <x:v>binary</x:v>
      </x:c>
      <x:c r="K334" s="16" t="str">
        <x:v>continuous</x:v>
      </x:c>
      <x:c r="L334" s="16" t="str">
        <x:v>EUR</x:v>
      </x:c>
      <x:c r="M334" s="16" t="str">
        <x:v>EUR</x:v>
      </x:c>
      <x:c r="N334" s="16" t="str">
        <x:v>TRUE</x:v>
      </x:c>
      <x:c r="O334" s="16" t="str">
        <x:v>FALSE</x:v>
      </x:c>
      <x:c r="P334" s="16" t="str">
        <x:v>112583</x:v>
      </x:c>
      <x:c r="Q334" s="16" t="str">
        <x:v>1658</x:v>
      </x:c>
      <x:c r="R334" s="16" t="str">
        <x:v>110925</x:v>
      </x:c>
      <x:c r="S334" s="16" t="str">
        <x:v>111543</x:v>
      </x:c>
      <x:c r="T334" s="16" t="str">
        <x:v>NA</x:v>
      </x:c>
      <x:c r="U334" s="16" t="str">
        <x:v>NA</x:v>
      </x:c>
      <x:c r="V334" s="16" t="str">
        <x:v>0</x:v>
      </x:c>
      <x:c r="W334" s="16" t="str">
        <x:v>0</x:v>
      </x:c>
      <x:c r="X334" s="16" t="str">
        <x:v>0</x:v>
      </x:c>
      <x:c r="Y334" s="16" t="str">
        <x:v>0</x:v>
      </x:c>
      <x:c r="Z334" s="16" t="str">
        <x:v>NA</x:v>
      </x:c>
      <x:c r="AA334" s="16" t="str">
        <x:v>0</x:v>
      </x:c>
      <x:c r="AB334" s="16" t="str">
        <x:v>NA</x:v>
      </x:c>
      <x:c r="AC334" s="16" t="str">
        <x:v>0</x:v>
      </x:c>
      <x:c r="AD334" s="16" t="str">
        <x:v>NA</x:v>
      </x:c>
      <x:c r="AE334" s="16" t="str">
        <x:v>0</x:v>
      </x:c>
      <x:c r="AF334" s="16" t="str">
        <x:v>NA</x:v>
      </x:c>
      <x:c r="AG334" s="16" t="str">
        <x:v>NA</x:v>
      </x:c>
      <x:c r="AH334" s="16" t="str">
        <x:v>NA</x:v>
      </x:c>
      <x:c r="AI334" s="16" t="str">
        <x:v>NA</x:v>
      </x:c>
      <x:c r="AJ334" s="16" t="str">
        <x:v>NA</x:v>
      </x:c>
      <x:c r="AK334" s="16" t="str">
        <x:v>NA</x:v>
      </x:c>
      <x:c r="AL334" s="16" t="str">
        <x:v>NA</x:v>
      </x:c>
      <x:c r="AM334" s="16" t="str">
        <x:v>NA</x:v>
      </x:c>
      <x:c r="AN334" s="16" t="str">
        <x:v>NA</x:v>
      </x:c>
      <x:c r="AO334" s="16" t="str">
        <x:v>NA</x:v>
      </x:c>
      <x:c r="AP334" s="16" t="str">
        <x:v>NA</x:v>
      </x:c>
      <x:c r="AQ334" s="16" t="str">
        <x:v>NA</x:v>
      </x:c>
      <x:c r="AR334" s="16" t="str">
        <x:v>NA</x:v>
      </x:c>
      <x:c r="AS334" s="16" t="str">
        <x:v>NA</x:v>
      </x:c>
      <x:c r="AT334" s="16" t="str">
        <x:v>NA</x:v>
      </x:c>
      <x:c r="AU334" s="16" t="str">
        <x:v>NA</x:v>
      </x:c>
      <x:c r="AV334" s="16" t="str">
        <x:v>NA</x:v>
      </x:c>
      <x:c r="AW334" s="16" t="str">
        <x:v>NA</x:v>
      </x:c>
      <x:c r="AX334" s="16" t="str">
        <x:v>FALSE</x:v>
      </x:c>
      <x:c r="AY334" s="16" t="str">
        <x:v>FALSE</x:v>
      </x:c>
      <x:c r="AZ334" s="16" t="str">
        <x:v>FALSE</x:v>
      </x:c>
      <x:c r="BA334" s="16" t="str">
        <x:v>FALSE</x:v>
      </x:c>
      <x:c r="BB334" s="16" t="str">
        <x:v>NA</x:v>
      </x:c>
      <x:c r="BC334" s="16" t="str">
        <x:v>NA</x:v>
      </x:c>
      <x:c r="BD334" s="16" t="str">
        <x:v>NA</x:v>
      </x:c>
      <x:c r="BE334" s="16" t="str">
        <x:v>Not estimable</x:v>
      </x:c>
      <x:c r="BF334" s="16" t="str">
        <x:v>NA</x:v>
      </x:c>
      <x:c r="BG334" s="16" t="str">
        <x:v>TRUE</x:v>
      </x:c>
      <x:c r="BH334" s="16" t="str">
        <x:v>FALSE</x:v>
      </x:c>
      <x:c r="BI334" s="16" t="str">
        <x:v>NA</x:v>
      </x:c>
      <x:c r="BJ334" s="16" t="str">
        <x:v>NA</x:v>
      </x:c>
      <x:c r="BK334" s="16" t="str">
        <x:v>NA</x:v>
      </x:c>
      <x:c r="BL334" s="16" t="str">
        <x:v>Not estimable</x:v>
      </x:c>
      <x:c r="BM334" s="16" t="str">
        <x:v>TRUE</x:v>
      </x:c>
      <x:c r="BN334" s="16" t="str">
        <x:v>FALSE</x:v>
      </x:c>
      <x:c r="BO334" s="16" t="str">
        <x:v>NA</x:v>
      </x:c>
      <x:c r="BP334" s="16" t="str">
        <x:v>TRUE</x:v>
      </x:c>
      <x:c r="BQ334" s="16" t="str">
        <x:v>NA</x:v>
      </x:c>
      <x:c r="BR334" s="16" t="str">
        <x:v>0</x:v>
      </x:c>
      <x:c r="BS334" s="16" t="str">
        <x:v>NA</x:v>
      </x:c>
      <x:c r="BT334" s="16" t="str">
        <x:v>NA</x:v>
      </x:c>
      <x:c r="BU334" s="16" t="str">
        <x:v>NA</x:v>
      </x:c>
      <x:c r="BV334" s="16" t="str">
        <x:v>NA</x:v>
      </x:c>
      <x:c r="BW334" s="16" t="str">
        <x:v>NA</x:v>
      </x:c>
      <x:c r="BX334" s="16" t="str">
        <x:v>FALSE</x:v>
      </x:c>
      <x:c r="BY334" s="16" t="str">
        <x:v>NA</x:v>
      </x:c>
      <x:c r="BZ334" s="16" t="str">
        <x:v>Not estimable</x:v>
      </x:c>
      <x:c r="CA334" s="16" t="str">
        <x:v>NO_VALID_EXPOSURE_INSTRUMENTS</x:v>
      </x:c>
      <x:c r="CB334" s="16" t="str">
        <x:v>No genome-wide significant variants after standardization</x:v>
      </x:c>
    </x:row>
    <x:row r="335" ht="24" customHeight="1">
      <x:c r="A335" s="16" t="str">
        <x:v>Reverse__NAFLD__to__Brain_age_gap</x:v>
      </x:c>
      <x:c r="B335" s="16" t="str">
        <x:v>TRUE</x:v>
      </x:c>
      <x:c r="C335" s="16" t="str">
        <x:v>Reverse</x:v>
      </x:c>
      <x:c r="D335" s="16" t="str">
        <x:v>NAFLD</x:v>
      </x:c>
      <x:c r="E335" s="16" t="str">
        <x:v>Brain_age_gap</x:v>
      </x:c>
      <x:c r="F335" s="16" t="str">
        <x:v>NAFLD / MASLD</x:v>
      </x:c>
      <x:c r="G335" s="16" t="str">
        <x:v>Brain age gap</x:v>
      </x:c>
      <x:c r="H335" s="16" t="str">
        <x:v>Brain</x:v>
      </x:c>
      <x:c r="I335" s="16" t="str">
        <x:v>Hepatic</x:v>
      </x:c>
      <x:c r="J335" s="16" t="str">
        <x:v>binary</x:v>
      </x:c>
      <x:c r="K335" s="16" t="str">
        <x:v>continuous</x:v>
      </x:c>
      <x:c r="L335" s="16" t="str">
        <x:v>EUR</x:v>
      </x:c>
      <x:c r="M335" s="16" t="str">
        <x:v>EUR</x:v>
      </x:c>
      <x:c r="N335" s="16" t="str">
        <x:v>TRUE</x:v>
      </x:c>
      <x:c r="O335" s="16" t="str">
        <x:v>FALSE</x:v>
      </x:c>
      <x:c r="P335" s="16" t="str">
        <x:v>778614</x:v>
      </x:c>
      <x:c r="Q335" s="16" t="str">
        <x:v>8434</x:v>
      </x:c>
      <x:c r="R335" s="16" t="str">
        <x:v>770180</x:v>
      </x:c>
      <x:c r="S335" s="16" t="str">
        <x:v>30108</x:v>
      </x:c>
      <x:c r="T335" s="16" t="str">
        <x:v>NA</x:v>
      </x:c>
      <x:c r="U335" s="16" t="str">
        <x:v>NA</x:v>
      </x:c>
      <x:c r="V335" s="16" t="str">
        <x:v>246</x:v>
      </x:c>
      <x:c r="W335" s="16" t="str">
        <x:v>4</x:v>
      </x:c>
      <x:c r="X335" s="16" t="str">
        <x:v>3</x:v>
      </x:c>
      <x:c r="Y335" s="16" t="str">
        <x:v>1</x:v>
      </x:c>
      <x:c r="Z335" s="16" t="str">
        <x:v>rs3747207;rs429358;rs73001065</x:v>
      </x:c>
      <x:c r="AA335" s="16" t="str">
        <x:v>3</x:v>
      </x:c>
      <x:c r="AB335" s="16" t="str">
        <x:v>rs3747207;rs429358;rs73001065</x:v>
      </x:c>
      <x:c r="AC335" s="16" t="str">
        <x:v>2</x:v>
      </x:c>
      <x:c r="AD335" s="16" t="str">
        <x:v>rs3747207;rs429358</x:v>
      </x:c>
      <x:c r="AE335" s="16" t="str">
        <x:v>1</x:v>
      </x:c>
      <x:c r="AF335" s="16" t="str">
        <x:v>32.5953917386516</x:v>
      </x:c>
      <x:c r="AG335" s="16" t="str">
        <x:v>122.288825316573</x:v>
      </x:c>
      <x:c r="AH335" s="16" t="str">
        <x:v>122.288825316573</x:v>
      </x:c>
      <x:c r="AI335" s="16" t="str">
        <x:v>0</x:v>
      </x:c>
      <x:c r="AJ335" s="16" t="str">
        <x:v>FALSE</x:v>
      </x:c>
      <x:c r="AK335" s="16" t="str">
        <x:v>Inverse variance weighted</x:v>
      </x:c>
      <x:c r="AL335" s="16" t="str">
        <x:v>-0.0667484864504419</x:v>
      </x:c>
      <x:c r="AM335" s="16" t="str">
        <x:v>0.191665183104013</x:v>
      </x:c>
      <x:c r="AN335" s="16" t="str">
        <x:v>-0.442412245334307</x:v>
      </x:c>
      <x:c r="AO335" s="16" t="str">
        <x:v>0.308915272433423</x:v>
      </x:c>
      <x:c r="AP335" s="16" t="str">
        <x:v>0.727648183866537</x:v>
      </x:c>
      <x:c r="AQ335" s="16" t="str">
        <x:v>7.27648184e-01</x:v>
      </x:c>
      <x:c r="AR335" s="16" t="str">
        <x:v>0.884977520918761</x:v>
      </x:c>
      <x:c r="AS335" s="16" t="str">
        <x:v>0.927448849897408</x:v>
      </x:c>
      <x:c r="AT335" s="16" t="str">
        <x:v>0.920430355705091</x:v>
      </x:c>
      <x:c r="AU335" s="16" t="str">
        <x:v>135</x:v>
      </x:c>
      <x:c r="AV335" s="16" t="str">
        <x:v>9</x:v>
      </x:c>
      <x:c r="AW335" s="16" t="str">
        <x:v>15</x:v>
      </x:c>
      <x:c r="AX335" s="16" t="str">
        <x:v>FALSE</x:v>
      </x:c>
      <x:c r="AY335" s="16" t="str">
        <x:v>FALSE</x:v>
      </x:c>
      <x:c r="AZ335" s="16" t="str">
        <x:v>FALSE</x:v>
      </x:c>
      <x:c r="BA335" s="16" t="str">
        <x:v>FALSE</x:v>
      </x:c>
      <x:c r="BB335" s="16" t="str">
        <x:v>NA</x:v>
      </x:c>
      <x:c r="BC335" s="16" t="str">
        <x:v>NA</x:v>
      </x:c>
      <x:c r="BD335" s="16" t="str">
        <x:v>NA</x:v>
      </x:c>
      <x:c r="BE335" s="16" t="str">
        <x:v>Not estimable</x:v>
      </x:c>
      <x:c r="BF335" s="16" t="str">
        <x:v>NA</x:v>
      </x:c>
      <x:c r="BG335" s="16" t="str">
        <x:v>TRUE</x:v>
      </x:c>
      <x:c r="BH335" s="16" t="str">
        <x:v>FALSE</x:v>
      </x:c>
      <x:c r="BI335" s="16" t="str">
        <x:v>NA</x:v>
      </x:c>
      <x:c r="BJ335" s="16" t="str">
        <x:v>NA</x:v>
      </x:c>
      <x:c r="BK335" s="16" t="str">
        <x:v>NA</x:v>
      </x:c>
      <x:c r="BL335" s="16" t="str">
        <x:v>Not estimable</x:v>
      </x:c>
      <x:c r="BM335" s="16" t="str">
        <x:v>TRUE</x:v>
      </x:c>
      <x:c r="BN335" s="16" t="str">
        <x:v>FALSE</x:v>
      </x:c>
      <x:c r="BO335" s="16" t="str">
        <x:v>NA</x:v>
      </x:c>
      <x:c r="BP335" s="16" t="str">
        <x:v>TRUE</x:v>
      </x:c>
      <x:c r="BQ335" s="16" t="str">
        <x:v>NA</x:v>
      </x:c>
      <x:c r="BR335" s="16" t="str">
        <x:v>0</x:v>
      </x:c>
      <x:c r="BS335" s="16" t="str">
        <x:v>NA</x:v>
      </x:c>
      <x:c r="BT335" s="16" t="str">
        <x:v>NA</x:v>
      </x:c>
      <x:c r="BU335" s="16" t="str">
        <x:v>get_r_from_lor</x:v>
      </x:c>
      <x:c r="BV335" s="16" t="str">
        <x:v>get_r_from_bsen</x:v>
      </x:c>
      <x:c r="BW335" s="16" t="str">
        <x:v>BINARY_POPULATION_PREVALENCE_NOT_VERIFIED</x:v>
      </x:c>
      <x:c r="BX335" s="16" t="str">
        <x:v>FALSE</x:v>
      </x:c>
      <x:c r="BY335" s="16" t="str">
        <x:v>NA</x:v>
      </x:c>
      <x:c r="BZ335" s="16" t="str">
        <x:v>Tier 4: no clear evidence</x:v>
      </x:c>
      <x:c r="CA335" s="16" t="str">
        <x:v>OK</x:v>
      </x:c>
      <x:c r="CB335" s="16" t="str">
        <x:v>NA</x:v>
      </x:c>
    </x:row>
    <x:row r="336" ht="24" customHeight="1">
      <x:c r="A336" s="16" t="str">
        <x:v>Reverse__NAFLD__to__Cardiovascular_age_gap</x:v>
      </x:c>
      <x:c r="B336" s="16" t="str">
        <x:v>TRUE</x:v>
      </x:c>
      <x:c r="C336" s="16" t="str">
        <x:v>Reverse</x:v>
      </x:c>
      <x:c r="D336" s="16" t="str">
        <x:v>NAFLD</x:v>
      </x:c>
      <x:c r="E336" s="16" t="str">
        <x:v>Cardiovascular_age_gap</x:v>
      </x:c>
      <x:c r="F336" s="16" t="str">
        <x:v>NAFLD / MASLD</x:v>
      </x:c>
      <x:c r="G336" s="16" t="str">
        <x:v>Cardiovascular age gap</x:v>
      </x:c>
      <x:c r="H336" s="16" t="str">
        <x:v>Cardiovascular</x:v>
      </x:c>
      <x:c r="I336" s="16" t="str">
        <x:v>Hepatic</x:v>
      </x:c>
      <x:c r="J336" s="16" t="str">
        <x:v>binary</x:v>
      </x:c>
      <x:c r="K336" s="16" t="str">
        <x:v>continuous</x:v>
      </x:c>
      <x:c r="L336" s="16" t="str">
        <x:v>EUR</x:v>
      </x:c>
      <x:c r="M336" s="16" t="str">
        <x:v>EUR</x:v>
      </x:c>
      <x:c r="N336" s="16" t="str">
        <x:v>TRUE</x:v>
      </x:c>
      <x:c r="O336" s="16" t="str">
        <x:v>FALSE</x:v>
      </x:c>
      <x:c r="P336" s="16" t="str">
        <x:v>778614</x:v>
      </x:c>
      <x:c r="Q336" s="16" t="str">
        <x:v>8434</x:v>
      </x:c>
      <x:c r="R336" s="16" t="str">
        <x:v>770180</x:v>
      </x:c>
      <x:c r="S336" s="16" t="str">
        <x:v>111543</x:v>
      </x:c>
      <x:c r="T336" s="16" t="str">
        <x:v>NA</x:v>
      </x:c>
      <x:c r="U336" s="16" t="str">
        <x:v>NA</x:v>
      </x:c>
      <x:c r="V336" s="16" t="str">
        <x:v>246</x:v>
      </x:c>
      <x:c r="W336" s="16" t="str">
        <x:v>4</x:v>
      </x:c>
      <x:c r="X336" s="16" t="str">
        <x:v>3</x:v>
      </x:c>
      <x:c r="Y336" s="16" t="str">
        <x:v>1</x:v>
      </x:c>
      <x:c r="Z336" s="16" t="str">
        <x:v>rs3747207;rs429358;rs73001065</x:v>
      </x:c>
      <x:c r="AA336" s="16" t="str">
        <x:v>3</x:v>
      </x:c>
      <x:c r="AB336" s="16" t="str">
        <x:v>rs3747207;rs429358;rs73001065</x:v>
      </x:c>
      <x:c r="AC336" s="16" t="str">
        <x:v>2</x:v>
      </x:c>
      <x:c r="AD336" s="16" t="str">
        <x:v>rs3747207;rs429358</x:v>
      </x:c>
      <x:c r="AE336" s="16" t="str">
        <x:v>1</x:v>
      </x:c>
      <x:c r="AF336" s="16" t="str">
        <x:v>32.5953917386516</x:v>
      </x:c>
      <x:c r="AG336" s="16" t="str">
        <x:v>122.288825316573</x:v>
      </x:c>
      <x:c r="AH336" s="16" t="str">
        <x:v>122.288825316573</x:v>
      </x:c>
      <x:c r="AI336" s="16" t="str">
        <x:v>0</x:v>
      </x:c>
      <x:c r="AJ336" s="16" t="str">
        <x:v>FALSE</x:v>
      </x:c>
      <x:c r="AK336" s="16" t="str">
        <x:v>Inverse variance weighted</x:v>
      </x:c>
      <x:c r="AL336" s="16" t="str">
        <x:v>-0.00377853623435869</x:v>
      </x:c>
      <x:c r="AM336" s="16" t="str">
        <x:v>0.0414972730826284</x:v>
      </x:c>
      <x:c r="AN336" s="16" t="str">
        <x:v>-0.0851131914763103</x:v>
      </x:c>
      <x:c r="AO336" s="16" t="str">
        <x:v>0.0775561190075929</x:v>
      </x:c>
      <x:c r="AP336" s="16" t="str">
        <x:v>0.927448849897408</x:v>
      </x:c>
      <x:c r="AQ336" s="16" t="str">
        <x:v>9.27448850e-01</x:v>
      </x:c>
      <x:c r="AR336" s="16" t="str">
        <x:v>0.954834745462725</x:v>
      </x:c>
      <x:c r="AS336" s="16" t="str">
        <x:v>0.927448849897408</x:v>
      </x:c>
      <x:c r="AT336" s="16" t="str">
        <x:v>0.993695196318651</x:v>
      </x:c>
      <x:c r="AU336" s="16" t="str">
        <x:v>135</x:v>
      </x:c>
      <x:c r="AV336" s="16" t="str">
        <x:v>9</x:v>
      </x:c>
      <x:c r="AW336" s="16" t="str">
        <x:v>15</x:v>
      </x:c>
      <x:c r="AX336" s="16" t="str">
        <x:v>FALSE</x:v>
      </x:c>
      <x:c r="AY336" s="16" t="str">
        <x:v>FALSE</x:v>
      </x:c>
      <x:c r="AZ336" s="16" t="str">
        <x:v>FALSE</x:v>
      </x:c>
      <x:c r="BA336" s="16" t="str">
        <x:v>FALSE</x:v>
      </x:c>
      <x:c r="BB336" s="16" t="str">
        <x:v>NA</x:v>
      </x:c>
      <x:c r="BC336" s="16" t="str">
        <x:v>NA</x:v>
      </x:c>
      <x:c r="BD336" s="16" t="str">
        <x:v>NA</x:v>
      </x:c>
      <x:c r="BE336" s="16" t="str">
        <x:v>Not estimable</x:v>
      </x:c>
      <x:c r="BF336" s="16" t="str">
        <x:v>NA</x:v>
      </x:c>
      <x:c r="BG336" s="16" t="str">
        <x:v>TRUE</x:v>
      </x:c>
      <x:c r="BH336" s="16" t="str">
        <x:v>FALSE</x:v>
      </x:c>
      <x:c r="BI336" s="16" t="str">
        <x:v>NA</x:v>
      </x:c>
      <x:c r="BJ336" s="16" t="str">
        <x:v>NA</x:v>
      </x:c>
      <x:c r="BK336" s="16" t="str">
        <x:v>NA</x:v>
      </x:c>
      <x:c r="BL336" s="16" t="str">
        <x:v>Not estimable</x:v>
      </x:c>
      <x:c r="BM336" s="16" t="str">
        <x:v>TRUE</x:v>
      </x:c>
      <x:c r="BN336" s="16" t="str">
        <x:v>FALSE</x:v>
      </x:c>
      <x:c r="BO336" s="16" t="str">
        <x:v>NA</x:v>
      </x:c>
      <x:c r="BP336" s="16" t="str">
        <x:v>TRUE</x:v>
      </x:c>
      <x:c r="BQ336" s="16" t="str">
        <x:v>NA</x:v>
      </x:c>
      <x:c r="BR336" s="16" t="str">
        <x:v>0</x:v>
      </x:c>
      <x:c r="BS336" s="16" t="str">
        <x:v>NA</x:v>
      </x:c>
      <x:c r="BT336" s="16" t="str">
        <x:v>NA</x:v>
      </x:c>
      <x:c r="BU336" s="16" t="str">
        <x:v>get_r_from_lor</x:v>
      </x:c>
      <x:c r="BV336" s="16" t="str">
        <x:v>get_r_from_bsen</x:v>
      </x:c>
      <x:c r="BW336" s="16" t="str">
        <x:v>BINARY_POPULATION_PREVALENCE_NOT_VERIFIED</x:v>
      </x:c>
      <x:c r="BX336" s="16" t="str">
        <x:v>FALSE</x:v>
      </x:c>
      <x:c r="BY336" s="16" t="str">
        <x:v>NA</x:v>
      </x:c>
      <x:c r="BZ336" s="16" t="str">
        <x:v>Tier 4: no clear evidence</x:v>
      </x:c>
      <x:c r="CA336" s="16" t="str">
        <x:v>OK</x:v>
      </x:c>
      <x:c r="CB336" s="16" t="str">
        <x:v>NA</x:v>
      </x:c>
    </x:row>
    <x:row r="337" ht="24" customHeight="1">
      <x:c r="A337" s="16" t="str">
        <x:v>Reverse__NAFLD__to__Eye_age_gap</x:v>
      </x:c>
      <x:c r="B337" s="16" t="str">
        <x:v>TRUE</x:v>
      </x:c>
      <x:c r="C337" s="16" t="str">
        <x:v>Reverse</x:v>
      </x:c>
      <x:c r="D337" s="16" t="str">
        <x:v>NAFLD</x:v>
      </x:c>
      <x:c r="E337" s="16" t="str">
        <x:v>Eye_age_gap</x:v>
      </x:c>
      <x:c r="F337" s="16" t="str">
        <x:v>NAFLD / MASLD</x:v>
      </x:c>
      <x:c r="G337" s="16" t="str">
        <x:v>Eye age gap</x:v>
      </x:c>
      <x:c r="H337" s="16" t="str">
        <x:v>Eye</x:v>
      </x:c>
      <x:c r="I337" s="16" t="str">
        <x:v>Hepatic</x:v>
      </x:c>
      <x:c r="J337" s="16" t="str">
        <x:v>binary</x:v>
      </x:c>
      <x:c r="K337" s="16" t="str">
        <x:v>continuous</x:v>
      </x:c>
      <x:c r="L337" s="16" t="str">
        <x:v>EUR</x:v>
      </x:c>
      <x:c r="M337" s="16" t="str">
        <x:v>EUR</x:v>
      </x:c>
      <x:c r="N337" s="16" t="str">
        <x:v>TRUE</x:v>
      </x:c>
      <x:c r="O337" s="16" t="str">
        <x:v>FALSE</x:v>
      </x:c>
      <x:c r="P337" s="16" t="str">
        <x:v>778614</x:v>
      </x:c>
      <x:c r="Q337" s="16" t="str">
        <x:v>8434</x:v>
      </x:c>
      <x:c r="R337" s="16" t="str">
        <x:v>770180</x:v>
      </x:c>
      <x:c r="S337" s="16" t="str">
        <x:v>36004</x:v>
      </x:c>
      <x:c r="T337" s="16" t="str">
        <x:v>NA</x:v>
      </x:c>
      <x:c r="U337" s="16" t="str">
        <x:v>NA</x:v>
      </x:c>
      <x:c r="V337" s="16" t="str">
        <x:v>246</x:v>
      </x:c>
      <x:c r="W337" s="16" t="str">
        <x:v>4</x:v>
      </x:c>
      <x:c r="X337" s="16" t="str">
        <x:v>3</x:v>
      </x:c>
      <x:c r="Y337" s="16" t="str">
        <x:v>1</x:v>
      </x:c>
      <x:c r="Z337" s="16" t="str">
        <x:v>rs3747207;rs429358;rs73001065</x:v>
      </x:c>
      <x:c r="AA337" s="16" t="str">
        <x:v>3</x:v>
      </x:c>
      <x:c r="AB337" s="16" t="str">
        <x:v>rs3747207;rs429358;rs73001065</x:v>
      </x:c>
      <x:c r="AC337" s="16" t="str">
        <x:v>2</x:v>
      </x:c>
      <x:c r="AD337" s="16" t="str">
        <x:v>rs3747207;rs429358</x:v>
      </x:c>
      <x:c r="AE337" s="16" t="str">
        <x:v>1</x:v>
      </x:c>
      <x:c r="AF337" s="16" t="str">
        <x:v>32.5953917386516</x:v>
      </x:c>
      <x:c r="AG337" s="16" t="str">
        <x:v>122.288825316573</x:v>
      </x:c>
      <x:c r="AH337" s="16" t="str">
        <x:v>122.288825316573</x:v>
      </x:c>
      <x:c r="AI337" s="16" t="str">
        <x:v>0</x:v>
      </x:c>
      <x:c r="AJ337" s="16" t="str">
        <x:v>FALSE</x:v>
      </x:c>
      <x:c r="AK337" s="16" t="str">
        <x:v>Inverse variance weighted</x:v>
      </x:c>
      <x:c r="AL337" s="16" t="str">
        <x:v>-0.0154163896658235</x:v>
      </x:c>
      <x:c r="AM337" s="16" t="str">
        <x:v>0.0552294489861451</x:v>
      </x:c>
      <x:c r="AN337" s="16" t="str">
        <x:v>-0.123666109678668</x:v>
      </x:c>
      <x:c r="AO337" s="16" t="str">
        <x:v>0.0928333303470208</x:v>
      </x:c>
      <x:c r="AP337" s="16" t="str">
        <x:v>0.780142371448305</x:v>
      </x:c>
      <x:c r="AQ337" s="16" t="str">
        <x:v>7.80142371e-01</x:v>
      </x:c>
      <x:c r="AR337" s="16" t="str">
        <x:v>0.923852808294046</x:v>
      </x:c>
      <x:c r="AS337" s="16" t="str">
        <x:v>0.927448849897408</x:v>
      </x:c>
      <x:c r="AT337" s="16" t="str">
        <x:v>0.919306050037716</x:v>
      </x:c>
      <x:c r="AU337" s="16" t="str">
        <x:v>135</x:v>
      </x:c>
      <x:c r="AV337" s="16" t="str">
        <x:v>9</x:v>
      </x:c>
      <x:c r="AW337" s="16" t="str">
        <x:v>15</x:v>
      </x:c>
      <x:c r="AX337" s="16" t="str">
        <x:v>FALSE</x:v>
      </x:c>
      <x:c r="AY337" s="16" t="str">
        <x:v>FALSE</x:v>
      </x:c>
      <x:c r="AZ337" s="16" t="str">
        <x:v>FALSE</x:v>
      </x:c>
      <x:c r="BA337" s="16" t="str">
        <x:v>FALSE</x:v>
      </x:c>
      <x:c r="BB337" s="16" t="str">
        <x:v>NA</x:v>
      </x:c>
      <x:c r="BC337" s="16" t="str">
        <x:v>NA</x:v>
      </x:c>
      <x:c r="BD337" s="16" t="str">
        <x:v>NA</x:v>
      </x:c>
      <x:c r="BE337" s="16" t="str">
        <x:v>Not estimable</x:v>
      </x:c>
      <x:c r="BF337" s="16" t="str">
        <x:v>NA</x:v>
      </x:c>
      <x:c r="BG337" s="16" t="str">
        <x:v>TRUE</x:v>
      </x:c>
      <x:c r="BH337" s="16" t="str">
        <x:v>FALSE</x:v>
      </x:c>
      <x:c r="BI337" s="16" t="str">
        <x:v>NA</x:v>
      </x:c>
      <x:c r="BJ337" s="16" t="str">
        <x:v>NA</x:v>
      </x:c>
      <x:c r="BK337" s="16" t="str">
        <x:v>NA</x:v>
      </x:c>
      <x:c r="BL337" s="16" t="str">
        <x:v>Not estimable</x:v>
      </x:c>
      <x:c r="BM337" s="16" t="str">
        <x:v>TRUE</x:v>
      </x:c>
      <x:c r="BN337" s="16" t="str">
        <x:v>FALSE</x:v>
      </x:c>
      <x:c r="BO337" s="16" t="str">
        <x:v>NA</x:v>
      </x:c>
      <x:c r="BP337" s="16" t="str">
        <x:v>TRUE</x:v>
      </x:c>
      <x:c r="BQ337" s="16" t="str">
        <x:v>NA</x:v>
      </x:c>
      <x:c r="BR337" s="16" t="str">
        <x:v>0</x:v>
      </x:c>
      <x:c r="BS337" s="16" t="str">
        <x:v>NA</x:v>
      </x:c>
      <x:c r="BT337" s="16" t="str">
        <x:v>NA</x:v>
      </x:c>
      <x:c r="BU337" s="16" t="str">
        <x:v>get_r_from_lor</x:v>
      </x:c>
      <x:c r="BV337" s="16" t="str">
        <x:v>get_r_from_bsen</x:v>
      </x:c>
      <x:c r="BW337" s="16" t="str">
        <x:v>BINARY_POPULATION_PREVALENCE_NOT_VERIFIED</x:v>
      </x:c>
      <x:c r="BX337" s="16" t="str">
        <x:v>FALSE</x:v>
      </x:c>
      <x:c r="BY337" s="16" t="str">
        <x:v>NA</x:v>
      </x:c>
      <x:c r="BZ337" s="16" t="str">
        <x:v>Tier 4: no clear evidence</x:v>
      </x:c>
      <x:c r="CA337" s="16" t="str">
        <x:v>OK</x:v>
      </x:c>
      <x:c r="CB337" s="16" t="str">
        <x:v>NA</x:v>
      </x:c>
    </x:row>
    <x:row r="338" ht="24" customHeight="1">
      <x:c r="A338" s="16" t="str">
        <x:v>Reverse__NAFLD__to__Hepatic_age_gap</x:v>
      </x:c>
      <x:c r="B338" s="16" t="str">
        <x:v>TRUE</x:v>
      </x:c>
      <x:c r="C338" s="16" t="str">
        <x:v>Reverse</x:v>
      </x:c>
      <x:c r="D338" s="16" t="str">
        <x:v>NAFLD</x:v>
      </x:c>
      <x:c r="E338" s="16" t="str">
        <x:v>Hepatic_age_gap</x:v>
      </x:c>
      <x:c r="F338" s="16" t="str">
        <x:v>NAFLD / MASLD</x:v>
      </x:c>
      <x:c r="G338" s="16" t="str">
        <x:v>Hepatic age gap</x:v>
      </x:c>
      <x:c r="H338" s="16" t="str">
        <x:v>Hepatic</x:v>
      </x:c>
      <x:c r="I338" s="16" t="str">
        <x:v>Hepatic</x:v>
      </x:c>
      <x:c r="J338" s="16" t="str">
        <x:v>binary</x:v>
      </x:c>
      <x:c r="K338" s="16" t="str">
        <x:v>continuous</x:v>
      </x:c>
      <x:c r="L338" s="16" t="str">
        <x:v>EUR</x:v>
      </x:c>
      <x:c r="M338" s="16" t="str">
        <x:v>EUR</x:v>
      </x:c>
      <x:c r="N338" s="16" t="str">
        <x:v>TRUE</x:v>
      </x:c>
      <x:c r="O338" s="16" t="str">
        <x:v>FALSE</x:v>
      </x:c>
      <x:c r="P338" s="16" t="str">
        <x:v>778614</x:v>
      </x:c>
      <x:c r="Q338" s="16" t="str">
        <x:v>8434</x:v>
      </x:c>
      <x:c r="R338" s="16" t="str">
        <x:v>770180</x:v>
      </x:c>
      <x:c r="S338" s="16" t="str">
        <x:v>111543</x:v>
      </x:c>
      <x:c r="T338" s="16" t="str">
        <x:v>NA</x:v>
      </x:c>
      <x:c r="U338" s="16" t="str">
        <x:v>NA</x:v>
      </x:c>
      <x:c r="V338" s="16" t="str">
        <x:v>246</x:v>
      </x:c>
      <x:c r="W338" s="16" t="str">
        <x:v>4</x:v>
      </x:c>
      <x:c r="X338" s="16" t="str">
        <x:v>3</x:v>
      </x:c>
      <x:c r="Y338" s="16" t="str">
        <x:v>1</x:v>
      </x:c>
      <x:c r="Z338" s="16" t="str">
        <x:v>rs3747207;rs429358;rs73001065</x:v>
      </x:c>
      <x:c r="AA338" s="16" t="str">
        <x:v>3</x:v>
      </x:c>
      <x:c r="AB338" s="16" t="str">
        <x:v>rs3747207;rs429358;rs73001065</x:v>
      </x:c>
      <x:c r="AC338" s="16" t="str">
        <x:v>2</x:v>
      </x:c>
      <x:c r="AD338" s="16" t="str">
        <x:v>rs3747207;rs429358</x:v>
      </x:c>
      <x:c r="AE338" s="16" t="str">
        <x:v>1</x:v>
      </x:c>
      <x:c r="AF338" s="16" t="str">
        <x:v>32.5953917386516</x:v>
      </x:c>
      <x:c r="AG338" s="16" t="str">
        <x:v>122.288825316573</x:v>
      </x:c>
      <x:c r="AH338" s="16" t="str">
        <x:v>122.288825316573</x:v>
      </x:c>
      <x:c r="AI338" s="16" t="str">
        <x:v>0</x:v>
      </x:c>
      <x:c r="AJ338" s="16" t="str">
        <x:v>FALSE</x:v>
      </x:c>
      <x:c r="AK338" s="16" t="str">
        <x:v>Inverse variance weighted</x:v>
      </x:c>
      <x:c r="AL338" s="16" t="str">
        <x:v>-0.131881861340466</x:v>
      </x:c>
      <x:c r="AM338" s="16" t="str">
        <x:v>0.100693946487081</x:v>
      </x:c>
      <x:c r="AN338" s="16" t="str">
        <x:v>-0.329241996455145</x:v>
      </x:c>
      <x:c r="AO338" s="16" t="str">
        <x:v>0.0654782737742127</x:v>
      </x:c>
      <x:c r="AP338" s="16" t="str">
        <x:v>0.19028726221799</x:v>
      </x:c>
      <x:c r="AQ338" s="16" t="str">
        <x:v>1.90287262e-01</x:v>
      </x:c>
      <x:c r="AR338" s="16" t="str">
        <x:v>0.48870627297486</x:v>
      </x:c>
      <x:c r="AS338" s="16" t="str">
        <x:v>0.856292679980957</x:v>
      </x:c>
      <x:c r="AT338" s="16" t="str">
        <x:v>0.411133848693136</x:v>
      </x:c>
      <x:c r="AU338" s="16" t="str">
        <x:v>135</x:v>
      </x:c>
      <x:c r="AV338" s="16" t="str">
        <x:v>9</x:v>
      </x:c>
      <x:c r="AW338" s="16" t="str">
        <x:v>15</x:v>
      </x:c>
      <x:c r="AX338" s="16" t="str">
        <x:v>FALSE</x:v>
      </x:c>
      <x:c r="AY338" s="16" t="str">
        <x:v>FALSE</x:v>
      </x:c>
      <x:c r="AZ338" s="16" t="str">
        <x:v>FALSE</x:v>
      </x:c>
      <x:c r="BA338" s="16" t="str">
        <x:v>FALSE</x:v>
      </x:c>
      <x:c r="BB338" s="16" t="str">
        <x:v>NA</x:v>
      </x:c>
      <x:c r="BC338" s="16" t="str">
        <x:v>NA</x:v>
      </x:c>
      <x:c r="BD338" s="16" t="str">
        <x:v>NA</x:v>
      </x:c>
      <x:c r="BE338" s="16" t="str">
        <x:v>Not estimable</x:v>
      </x:c>
      <x:c r="BF338" s="16" t="str">
        <x:v>NA</x:v>
      </x:c>
      <x:c r="BG338" s="16" t="str">
        <x:v>TRUE</x:v>
      </x:c>
      <x:c r="BH338" s="16" t="str">
        <x:v>FALSE</x:v>
      </x:c>
      <x:c r="BI338" s="16" t="str">
        <x:v>NA</x:v>
      </x:c>
      <x:c r="BJ338" s="16" t="str">
        <x:v>NA</x:v>
      </x:c>
      <x:c r="BK338" s="16" t="str">
        <x:v>NA</x:v>
      </x:c>
      <x:c r="BL338" s="16" t="str">
        <x:v>Not estimable</x:v>
      </x:c>
      <x:c r="BM338" s="16" t="str">
        <x:v>TRUE</x:v>
      </x:c>
      <x:c r="BN338" s="16" t="str">
        <x:v>FALSE</x:v>
      </x:c>
      <x:c r="BO338" s="16" t="str">
        <x:v>NA</x:v>
      </x:c>
      <x:c r="BP338" s="16" t="str">
        <x:v>TRUE</x:v>
      </x:c>
      <x:c r="BQ338" s="16" t="str">
        <x:v>NA</x:v>
      </x:c>
      <x:c r="BR338" s="16" t="str">
        <x:v>0</x:v>
      </x:c>
      <x:c r="BS338" s="16" t="str">
        <x:v>NA</x:v>
      </x:c>
      <x:c r="BT338" s="16" t="str">
        <x:v>NA</x:v>
      </x:c>
      <x:c r="BU338" s="16" t="str">
        <x:v>get_r_from_lor</x:v>
      </x:c>
      <x:c r="BV338" s="16" t="str">
        <x:v>get_r_from_bsen</x:v>
      </x:c>
      <x:c r="BW338" s="16" t="str">
        <x:v>BINARY_POPULATION_PREVALENCE_NOT_VERIFIED</x:v>
      </x:c>
      <x:c r="BX338" s="16" t="str">
        <x:v>FALSE</x:v>
      </x:c>
      <x:c r="BY338" s="16" t="str">
        <x:v>NA</x:v>
      </x:c>
      <x:c r="BZ338" s="16" t="str">
        <x:v>Tier 4: no clear evidence</x:v>
      </x:c>
      <x:c r="CA338" s="16" t="str">
        <x:v>OK</x:v>
      </x:c>
      <x:c r="CB338" s="16" t="str">
        <x:v>NA</x:v>
      </x:c>
    </x:row>
    <x:row r="339" ht="24" customHeight="1">
      <x:c r="A339" s="16" t="str">
        <x:v>Reverse__NAFLD__to__Immune_age_gap</x:v>
      </x:c>
      <x:c r="B339" s="16" t="str">
        <x:v>TRUE</x:v>
      </x:c>
      <x:c r="C339" s="16" t="str">
        <x:v>Reverse</x:v>
      </x:c>
      <x:c r="D339" s="16" t="str">
        <x:v>NAFLD</x:v>
      </x:c>
      <x:c r="E339" s="16" t="str">
        <x:v>Immune_age_gap</x:v>
      </x:c>
      <x:c r="F339" s="16" t="str">
        <x:v>NAFLD / MASLD</x:v>
      </x:c>
      <x:c r="G339" s="16" t="str">
        <x:v>Immune age gap</x:v>
      </x:c>
      <x:c r="H339" s="16" t="str">
        <x:v>Immune</x:v>
      </x:c>
      <x:c r="I339" s="16" t="str">
        <x:v>Hepatic</x:v>
      </x:c>
      <x:c r="J339" s="16" t="str">
        <x:v>binary</x:v>
      </x:c>
      <x:c r="K339" s="16" t="str">
        <x:v>continuous</x:v>
      </x:c>
      <x:c r="L339" s="16" t="str">
        <x:v>EUR</x:v>
      </x:c>
      <x:c r="M339" s="16" t="str">
        <x:v>EUR</x:v>
      </x:c>
      <x:c r="N339" s="16" t="str">
        <x:v>TRUE</x:v>
      </x:c>
      <x:c r="O339" s="16" t="str">
        <x:v>FALSE</x:v>
      </x:c>
      <x:c r="P339" s="16" t="str">
        <x:v>778614</x:v>
      </x:c>
      <x:c r="Q339" s="16" t="str">
        <x:v>8434</x:v>
      </x:c>
      <x:c r="R339" s="16" t="str">
        <x:v>770180</x:v>
      </x:c>
      <x:c r="S339" s="16" t="str">
        <x:v>111543</x:v>
      </x:c>
      <x:c r="T339" s="16" t="str">
        <x:v>NA</x:v>
      </x:c>
      <x:c r="U339" s="16" t="str">
        <x:v>NA</x:v>
      </x:c>
      <x:c r="V339" s="16" t="str">
        <x:v>246</x:v>
      </x:c>
      <x:c r="W339" s="16" t="str">
        <x:v>4</x:v>
      </x:c>
      <x:c r="X339" s="16" t="str">
        <x:v>3</x:v>
      </x:c>
      <x:c r="Y339" s="16" t="str">
        <x:v>1</x:v>
      </x:c>
      <x:c r="Z339" s="16" t="str">
        <x:v>rs3747207;rs429358;rs73001065</x:v>
      </x:c>
      <x:c r="AA339" s="16" t="str">
        <x:v>3</x:v>
      </x:c>
      <x:c r="AB339" s="16" t="str">
        <x:v>rs3747207;rs429358;rs73001065</x:v>
      </x:c>
      <x:c r="AC339" s="16" t="str">
        <x:v>2</x:v>
      </x:c>
      <x:c r="AD339" s="16" t="str">
        <x:v>rs3747207;rs429358</x:v>
      </x:c>
      <x:c r="AE339" s="16" t="str">
        <x:v>1</x:v>
      </x:c>
      <x:c r="AF339" s="16" t="str">
        <x:v>32.5953917386516</x:v>
      </x:c>
      <x:c r="AG339" s="16" t="str">
        <x:v>122.288825316573</x:v>
      </x:c>
      <x:c r="AH339" s="16" t="str">
        <x:v>122.288825316573</x:v>
      </x:c>
      <x:c r="AI339" s="16" t="str">
        <x:v>0</x:v>
      </x:c>
      <x:c r="AJ339" s="16" t="str">
        <x:v>FALSE</x:v>
      </x:c>
      <x:c r="AK339" s="16" t="str">
        <x:v>Inverse variance weighted</x:v>
      </x:c>
      <x:c r="AL339" s="16" t="str">
        <x:v>0.0935619727575478</x:v>
      </x:c>
      <x:c r="AM339" s="16" t="str">
        <x:v>0.0697164879703643</x:v>
      </x:c>
      <x:c r="AN339" s="16" t="str">
        <x:v>-0.0430823436643662</x:v>
      </x:c>
      <x:c r="AO339" s="16" t="str">
        <x:v>0.230206289179462</x:v>
      </x:c>
      <x:c r="AP339" s="16" t="str">
        <x:v>0.17958462046146</x:v>
      </x:c>
      <x:c r="AQ339" s="16" t="str">
        <x:v>1.79584620e-01</x:v>
      </x:c>
      <x:c r="AR339" s="16" t="str">
        <x:v>0.479711555378997</x:v>
      </x:c>
      <x:c r="AS339" s="16" t="str">
        <x:v>0.856292679980957</x:v>
      </x:c>
      <x:c r="AT339" s="16" t="str">
        <x:v>0.385013154610838</x:v>
      </x:c>
      <x:c r="AU339" s="16" t="str">
        <x:v>135</x:v>
      </x:c>
      <x:c r="AV339" s="16" t="str">
        <x:v>9</x:v>
      </x:c>
      <x:c r="AW339" s="16" t="str">
        <x:v>15</x:v>
      </x:c>
      <x:c r="AX339" s="16" t="str">
        <x:v>FALSE</x:v>
      </x:c>
      <x:c r="AY339" s="16" t="str">
        <x:v>FALSE</x:v>
      </x:c>
      <x:c r="AZ339" s="16" t="str">
        <x:v>FALSE</x:v>
      </x:c>
      <x:c r="BA339" s="16" t="str">
        <x:v>FALSE</x:v>
      </x:c>
      <x:c r="BB339" s="16" t="str">
        <x:v>NA</x:v>
      </x:c>
      <x:c r="BC339" s="16" t="str">
        <x:v>NA</x:v>
      </x:c>
      <x:c r="BD339" s="16" t="str">
        <x:v>NA</x:v>
      </x:c>
      <x:c r="BE339" s="16" t="str">
        <x:v>Not estimable</x:v>
      </x:c>
      <x:c r="BF339" s="16" t="str">
        <x:v>NA</x:v>
      </x:c>
      <x:c r="BG339" s="16" t="str">
        <x:v>TRUE</x:v>
      </x:c>
      <x:c r="BH339" s="16" t="str">
        <x:v>FALSE</x:v>
      </x:c>
      <x:c r="BI339" s="16" t="str">
        <x:v>NA</x:v>
      </x:c>
      <x:c r="BJ339" s="16" t="str">
        <x:v>NA</x:v>
      </x:c>
      <x:c r="BK339" s="16" t="str">
        <x:v>NA</x:v>
      </x:c>
      <x:c r="BL339" s="16" t="str">
        <x:v>Not estimable</x:v>
      </x:c>
      <x:c r="BM339" s="16" t="str">
        <x:v>TRUE</x:v>
      </x:c>
      <x:c r="BN339" s="16" t="str">
        <x:v>FALSE</x:v>
      </x:c>
      <x:c r="BO339" s="16" t="str">
        <x:v>NA</x:v>
      </x:c>
      <x:c r="BP339" s="16" t="str">
        <x:v>TRUE</x:v>
      </x:c>
      <x:c r="BQ339" s="16" t="str">
        <x:v>NA</x:v>
      </x:c>
      <x:c r="BR339" s="16" t="str">
        <x:v>0</x:v>
      </x:c>
      <x:c r="BS339" s="16" t="str">
        <x:v>NA</x:v>
      </x:c>
      <x:c r="BT339" s="16" t="str">
        <x:v>NA</x:v>
      </x:c>
      <x:c r="BU339" s="16" t="str">
        <x:v>get_r_from_lor</x:v>
      </x:c>
      <x:c r="BV339" s="16" t="str">
        <x:v>get_r_from_bsen</x:v>
      </x:c>
      <x:c r="BW339" s="16" t="str">
        <x:v>BINARY_POPULATION_PREVALENCE_NOT_VERIFIED</x:v>
      </x:c>
      <x:c r="BX339" s="16" t="str">
        <x:v>FALSE</x:v>
      </x:c>
      <x:c r="BY339" s="16" t="str">
        <x:v>NA</x:v>
      </x:c>
      <x:c r="BZ339" s="16" t="str">
        <x:v>Tier 4: no clear evidence</x:v>
      </x:c>
      <x:c r="CA339" s="16" t="str">
        <x:v>OK</x:v>
      </x:c>
      <x:c r="CB339" s="16" t="str">
        <x:v>NA</x:v>
      </x:c>
    </x:row>
    <x:row r="340" ht="24" customHeight="1">
      <x:c r="A340" s="16" t="str">
        <x:v>Reverse__NAFLD__to__Metabolic_age_gap</x:v>
      </x:c>
      <x:c r="B340" s="16" t="str">
        <x:v>TRUE</x:v>
      </x:c>
      <x:c r="C340" s="16" t="str">
        <x:v>Reverse</x:v>
      </x:c>
      <x:c r="D340" s="16" t="str">
        <x:v>NAFLD</x:v>
      </x:c>
      <x:c r="E340" s="16" t="str">
        <x:v>Metabolic_age_gap</x:v>
      </x:c>
      <x:c r="F340" s="16" t="str">
        <x:v>NAFLD / MASLD</x:v>
      </x:c>
      <x:c r="G340" s="16" t="str">
        <x:v>Metabolic age gap</x:v>
      </x:c>
      <x:c r="H340" s="16" t="str">
        <x:v>Metabolic</x:v>
      </x:c>
      <x:c r="I340" s="16" t="str">
        <x:v>Hepatic</x:v>
      </x:c>
      <x:c r="J340" s="16" t="str">
        <x:v>binary</x:v>
      </x:c>
      <x:c r="K340" s="16" t="str">
        <x:v>continuous</x:v>
      </x:c>
      <x:c r="L340" s="16" t="str">
        <x:v>EUR</x:v>
      </x:c>
      <x:c r="M340" s="16" t="str">
        <x:v>EUR</x:v>
      </x:c>
      <x:c r="N340" s="16" t="str">
        <x:v>TRUE</x:v>
      </x:c>
      <x:c r="O340" s="16" t="str">
        <x:v>FALSE</x:v>
      </x:c>
      <x:c r="P340" s="16" t="str">
        <x:v>778614</x:v>
      </x:c>
      <x:c r="Q340" s="16" t="str">
        <x:v>8434</x:v>
      </x:c>
      <x:c r="R340" s="16" t="str">
        <x:v>770180</x:v>
      </x:c>
      <x:c r="S340" s="16" t="str">
        <x:v>111543</x:v>
      </x:c>
      <x:c r="T340" s="16" t="str">
        <x:v>NA</x:v>
      </x:c>
      <x:c r="U340" s="16" t="str">
        <x:v>NA</x:v>
      </x:c>
      <x:c r="V340" s="16" t="str">
        <x:v>246</x:v>
      </x:c>
      <x:c r="W340" s="16" t="str">
        <x:v>4</x:v>
      </x:c>
      <x:c r="X340" s="16" t="str">
        <x:v>3</x:v>
      </x:c>
      <x:c r="Y340" s="16" t="str">
        <x:v>1</x:v>
      </x:c>
      <x:c r="Z340" s="16" t="str">
        <x:v>rs3747207;rs429358;rs73001065</x:v>
      </x:c>
      <x:c r="AA340" s="16" t="str">
        <x:v>3</x:v>
      </x:c>
      <x:c r="AB340" s="16" t="str">
        <x:v>rs3747207;rs429358;rs73001065</x:v>
      </x:c>
      <x:c r="AC340" s="16" t="str">
        <x:v>2</x:v>
      </x:c>
      <x:c r="AD340" s="16" t="str">
        <x:v>rs3747207;rs429358</x:v>
      </x:c>
      <x:c r="AE340" s="16" t="str">
        <x:v>1</x:v>
      </x:c>
      <x:c r="AF340" s="16" t="str">
        <x:v>32.5953917386516</x:v>
      </x:c>
      <x:c r="AG340" s="16" t="str">
        <x:v>122.288825316573</x:v>
      </x:c>
      <x:c r="AH340" s="16" t="str">
        <x:v>122.288825316573</x:v>
      </x:c>
      <x:c r="AI340" s="16" t="str">
        <x:v>0</x:v>
      </x:c>
      <x:c r="AJ340" s="16" t="str">
        <x:v>FALSE</x:v>
      </x:c>
      <x:c r="AK340" s="16" t="str">
        <x:v>Inverse variance weighted</x:v>
      </x:c>
      <x:c r="AL340" s="16" t="str">
        <x:v>-0.0600568042161724</x:v>
      </x:c>
      <x:c r="AM340" s="16" t="str">
        <x:v>0.148148948947086</x:v>
      </x:c>
      <x:c r="AN340" s="16" t="str">
        <x:v>-0.350428744152461</x:v>
      </x:c>
      <x:c r="AO340" s="16" t="str">
        <x:v>0.230315135720116</x:v>
      </x:c>
      <x:c r="AP340" s="16" t="str">
        <x:v>0.685197300555096</x:v>
      </x:c>
      <x:c r="AQ340" s="16" t="str">
        <x:v>6.85197301e-01</x:v>
      </x:c>
      <x:c r="AR340" s="16" t="str">
        <x:v>0.856496625693871</x:v>
      </x:c>
      <x:c r="AS340" s="16" t="str">
        <x:v>0.927448849897408</x:v>
      </x:c>
      <x:c r="AT340" s="16" t="str">
        <x:v>0.755790664187691</x:v>
      </x:c>
      <x:c r="AU340" s="16" t="str">
        <x:v>135</x:v>
      </x:c>
      <x:c r="AV340" s="16" t="str">
        <x:v>9</x:v>
      </x:c>
      <x:c r="AW340" s="16" t="str">
        <x:v>15</x:v>
      </x:c>
      <x:c r="AX340" s="16" t="str">
        <x:v>FALSE</x:v>
      </x:c>
      <x:c r="AY340" s="16" t="str">
        <x:v>FALSE</x:v>
      </x:c>
      <x:c r="AZ340" s="16" t="str">
        <x:v>FALSE</x:v>
      </x:c>
      <x:c r="BA340" s="16" t="str">
        <x:v>FALSE</x:v>
      </x:c>
      <x:c r="BB340" s="16" t="str">
        <x:v>NA</x:v>
      </x:c>
      <x:c r="BC340" s="16" t="str">
        <x:v>NA</x:v>
      </x:c>
      <x:c r="BD340" s="16" t="str">
        <x:v>NA</x:v>
      </x:c>
      <x:c r="BE340" s="16" t="str">
        <x:v>Not estimable</x:v>
      </x:c>
      <x:c r="BF340" s="16" t="str">
        <x:v>NA</x:v>
      </x:c>
      <x:c r="BG340" s="16" t="str">
        <x:v>TRUE</x:v>
      </x:c>
      <x:c r="BH340" s="16" t="str">
        <x:v>FALSE</x:v>
      </x:c>
      <x:c r="BI340" s="16" t="str">
        <x:v>NA</x:v>
      </x:c>
      <x:c r="BJ340" s="16" t="str">
        <x:v>NA</x:v>
      </x:c>
      <x:c r="BK340" s="16" t="str">
        <x:v>NA</x:v>
      </x:c>
      <x:c r="BL340" s="16" t="str">
        <x:v>Not estimable</x:v>
      </x:c>
      <x:c r="BM340" s="16" t="str">
        <x:v>TRUE</x:v>
      </x:c>
      <x:c r="BN340" s="16" t="str">
        <x:v>FALSE</x:v>
      </x:c>
      <x:c r="BO340" s="16" t="str">
        <x:v>NA</x:v>
      </x:c>
      <x:c r="BP340" s="16" t="str">
        <x:v>TRUE</x:v>
      </x:c>
      <x:c r="BQ340" s="16" t="str">
        <x:v>NA</x:v>
      </x:c>
      <x:c r="BR340" s="16" t="str">
        <x:v>0</x:v>
      </x:c>
      <x:c r="BS340" s="16" t="str">
        <x:v>NA</x:v>
      </x:c>
      <x:c r="BT340" s="16" t="str">
        <x:v>NA</x:v>
      </x:c>
      <x:c r="BU340" s="16" t="str">
        <x:v>get_r_from_lor</x:v>
      </x:c>
      <x:c r="BV340" s="16" t="str">
        <x:v>get_r_from_bsen</x:v>
      </x:c>
      <x:c r="BW340" s="16" t="str">
        <x:v>BINARY_POPULATION_PREVALENCE_NOT_VERIFIED</x:v>
      </x:c>
      <x:c r="BX340" s="16" t="str">
        <x:v>FALSE</x:v>
      </x:c>
      <x:c r="BY340" s="16" t="str">
        <x:v>NA</x:v>
      </x:c>
      <x:c r="BZ340" s="16" t="str">
        <x:v>Tier 4: no clear evidence</x:v>
      </x:c>
      <x:c r="CA340" s="16" t="str">
        <x:v>OK</x:v>
      </x:c>
      <x:c r="CB340" s="16" t="str">
        <x:v>NA</x:v>
      </x:c>
    </x:row>
    <x:row r="341" ht="24" customHeight="1">
      <x:c r="A341" s="16" t="str">
        <x:v>Reverse__NAFLD__to__Musculoskeletal_age_gap</x:v>
      </x:c>
      <x:c r="B341" s="16" t="str">
        <x:v>TRUE</x:v>
      </x:c>
      <x:c r="C341" s="16" t="str">
        <x:v>Reverse</x:v>
      </x:c>
      <x:c r="D341" s="16" t="str">
        <x:v>NAFLD</x:v>
      </x:c>
      <x:c r="E341" s="16" t="str">
        <x:v>Musculoskeletal_age_gap</x:v>
      </x:c>
      <x:c r="F341" s="16" t="str">
        <x:v>NAFLD / MASLD</x:v>
      </x:c>
      <x:c r="G341" s="16" t="str">
        <x:v>Musculoskeletal age gap</x:v>
      </x:c>
      <x:c r="H341" s="16" t="str">
        <x:v>Musculoskeletal</x:v>
      </x:c>
      <x:c r="I341" s="16" t="str">
        <x:v>Hepatic</x:v>
      </x:c>
      <x:c r="J341" s="16" t="str">
        <x:v>binary</x:v>
      </x:c>
      <x:c r="K341" s="16" t="str">
        <x:v>continuous</x:v>
      </x:c>
      <x:c r="L341" s="16" t="str">
        <x:v>EUR</x:v>
      </x:c>
      <x:c r="M341" s="16" t="str">
        <x:v>EUR</x:v>
      </x:c>
      <x:c r="N341" s="16" t="str">
        <x:v>TRUE</x:v>
      </x:c>
      <x:c r="O341" s="16" t="str">
        <x:v>FALSE</x:v>
      </x:c>
      <x:c r="P341" s="16" t="str">
        <x:v>778614</x:v>
      </x:c>
      <x:c r="Q341" s="16" t="str">
        <x:v>8434</x:v>
      </x:c>
      <x:c r="R341" s="16" t="str">
        <x:v>770180</x:v>
      </x:c>
      <x:c r="S341" s="16" t="str">
        <x:v>111543</x:v>
      </x:c>
      <x:c r="T341" s="16" t="str">
        <x:v>NA</x:v>
      </x:c>
      <x:c r="U341" s="16" t="str">
        <x:v>NA</x:v>
      </x:c>
      <x:c r="V341" s="16" t="str">
        <x:v>246</x:v>
      </x:c>
      <x:c r="W341" s="16" t="str">
        <x:v>4</x:v>
      </x:c>
      <x:c r="X341" s="16" t="str">
        <x:v>3</x:v>
      </x:c>
      <x:c r="Y341" s="16" t="str">
        <x:v>1</x:v>
      </x:c>
      <x:c r="Z341" s="16" t="str">
        <x:v>rs3747207;rs429358;rs73001065</x:v>
      </x:c>
      <x:c r="AA341" s="16" t="str">
        <x:v>3</x:v>
      </x:c>
      <x:c r="AB341" s="16" t="str">
        <x:v>rs3747207;rs429358;rs73001065</x:v>
      </x:c>
      <x:c r="AC341" s="16" t="str">
        <x:v>2</x:v>
      </x:c>
      <x:c r="AD341" s="16" t="str">
        <x:v>rs3747207;rs429358</x:v>
      </x:c>
      <x:c r="AE341" s="16" t="str">
        <x:v>1</x:v>
      </x:c>
      <x:c r="AF341" s="16" t="str">
        <x:v>32.5953917386516</x:v>
      </x:c>
      <x:c r="AG341" s="16" t="str">
        <x:v>122.288825316573</x:v>
      </x:c>
      <x:c r="AH341" s="16" t="str">
        <x:v>122.288825316573</x:v>
      </x:c>
      <x:c r="AI341" s="16" t="str">
        <x:v>0</x:v>
      </x:c>
      <x:c r="AJ341" s="16" t="str">
        <x:v>FALSE</x:v>
      </x:c>
      <x:c r="AK341" s="16" t="str">
        <x:v>Inverse variance weighted</x:v>
      </x:c>
      <x:c r="AL341" s="16" t="str">
        <x:v>0.0387568410612634</x:v>
      </x:c>
      <x:c r="AM341" s="16" t="str">
        <x:v>0.0424297026327751</x:v>
      </x:c>
      <x:c r="AN341" s="16" t="str">
        <x:v>-0.0444053760989758</x:v>
      </x:c>
      <x:c r="AO341" s="16" t="str">
        <x:v>0.121919058221503</x:v>
      </x:c>
      <x:c r="AP341" s="16" t="str">
        <x:v>0.361012991560651</x:v>
      </x:c>
      <x:c r="AQ341" s="16" t="str">
        <x:v>3.61012992e-01</x:v>
      </x:c>
      <x:c r="AR341" s="16" t="str">
        <x:v>0.671938621762495</x:v>
      </x:c>
      <x:c r="AS341" s="16" t="str">
        <x:v>0.927448849897408</x:v>
      </x:c>
      <x:c r="AT341" s="16" t="str">
        <x:v>0.451266239450814</x:v>
      </x:c>
      <x:c r="AU341" s="16" t="str">
        <x:v>135</x:v>
      </x:c>
      <x:c r="AV341" s="16" t="str">
        <x:v>9</x:v>
      </x:c>
      <x:c r="AW341" s="16" t="str">
        <x:v>15</x:v>
      </x:c>
      <x:c r="AX341" s="16" t="str">
        <x:v>FALSE</x:v>
      </x:c>
      <x:c r="AY341" s="16" t="str">
        <x:v>FALSE</x:v>
      </x:c>
      <x:c r="AZ341" s="16" t="str">
        <x:v>FALSE</x:v>
      </x:c>
      <x:c r="BA341" s="16" t="str">
        <x:v>FALSE</x:v>
      </x:c>
      <x:c r="BB341" s="16" t="str">
        <x:v>NA</x:v>
      </x:c>
      <x:c r="BC341" s="16" t="str">
        <x:v>NA</x:v>
      </x:c>
      <x:c r="BD341" s="16" t="str">
        <x:v>NA</x:v>
      </x:c>
      <x:c r="BE341" s="16" t="str">
        <x:v>Not estimable</x:v>
      </x:c>
      <x:c r="BF341" s="16" t="str">
        <x:v>NA</x:v>
      </x:c>
      <x:c r="BG341" s="16" t="str">
        <x:v>TRUE</x:v>
      </x:c>
      <x:c r="BH341" s="16" t="str">
        <x:v>FALSE</x:v>
      </x:c>
      <x:c r="BI341" s="16" t="str">
        <x:v>NA</x:v>
      </x:c>
      <x:c r="BJ341" s="16" t="str">
        <x:v>NA</x:v>
      </x:c>
      <x:c r="BK341" s="16" t="str">
        <x:v>NA</x:v>
      </x:c>
      <x:c r="BL341" s="16" t="str">
        <x:v>Not estimable</x:v>
      </x:c>
      <x:c r="BM341" s="16" t="str">
        <x:v>TRUE</x:v>
      </x:c>
      <x:c r="BN341" s="16" t="str">
        <x:v>FALSE</x:v>
      </x:c>
      <x:c r="BO341" s="16" t="str">
        <x:v>NA</x:v>
      </x:c>
      <x:c r="BP341" s="16" t="str">
        <x:v>TRUE</x:v>
      </x:c>
      <x:c r="BQ341" s="16" t="str">
        <x:v>NA</x:v>
      </x:c>
      <x:c r="BR341" s="16" t="str">
        <x:v>0</x:v>
      </x:c>
      <x:c r="BS341" s="16" t="str">
        <x:v>NA</x:v>
      </x:c>
      <x:c r="BT341" s="16" t="str">
        <x:v>NA</x:v>
      </x:c>
      <x:c r="BU341" s="16" t="str">
        <x:v>get_r_from_lor</x:v>
      </x:c>
      <x:c r="BV341" s="16" t="str">
        <x:v>get_r_from_bsen</x:v>
      </x:c>
      <x:c r="BW341" s="16" t="str">
        <x:v>BINARY_POPULATION_PREVALENCE_NOT_VERIFIED</x:v>
      </x:c>
      <x:c r="BX341" s="16" t="str">
        <x:v>FALSE</x:v>
      </x:c>
      <x:c r="BY341" s="16" t="str">
        <x:v>NA</x:v>
      </x:c>
      <x:c r="BZ341" s="16" t="str">
        <x:v>Tier 4: no clear evidence</x:v>
      </x:c>
      <x:c r="CA341" s="16" t="str">
        <x:v>OK</x:v>
      </x:c>
      <x:c r="CB341" s="16" t="str">
        <x:v>NA</x:v>
      </x:c>
    </x:row>
    <x:row r="342" ht="24" customHeight="1">
      <x:c r="A342" s="16" t="str">
        <x:v>Reverse__NAFLD__to__Pulmonary_age_gap</x:v>
      </x:c>
      <x:c r="B342" s="16" t="str">
        <x:v>TRUE</x:v>
      </x:c>
      <x:c r="C342" s="16" t="str">
        <x:v>Reverse</x:v>
      </x:c>
      <x:c r="D342" s="16" t="str">
        <x:v>NAFLD</x:v>
      </x:c>
      <x:c r="E342" s="16" t="str">
        <x:v>Pulmonary_age_gap</x:v>
      </x:c>
      <x:c r="F342" s="16" t="str">
        <x:v>NAFLD / MASLD</x:v>
      </x:c>
      <x:c r="G342" s="16" t="str">
        <x:v>Pulmonary age gap</x:v>
      </x:c>
      <x:c r="H342" s="16" t="str">
        <x:v>Pulmonary</x:v>
      </x:c>
      <x:c r="I342" s="16" t="str">
        <x:v>Hepatic</x:v>
      </x:c>
      <x:c r="J342" s="16" t="str">
        <x:v>binary</x:v>
      </x:c>
      <x:c r="K342" s="16" t="str">
        <x:v>continuous</x:v>
      </x:c>
      <x:c r="L342" s="16" t="str">
        <x:v>EUR</x:v>
      </x:c>
      <x:c r="M342" s="16" t="str">
        <x:v>EUR</x:v>
      </x:c>
      <x:c r="N342" s="16" t="str">
        <x:v>TRUE</x:v>
      </x:c>
      <x:c r="O342" s="16" t="str">
        <x:v>FALSE</x:v>
      </x:c>
      <x:c r="P342" s="16" t="str">
        <x:v>778614</x:v>
      </x:c>
      <x:c r="Q342" s="16" t="str">
        <x:v>8434</x:v>
      </x:c>
      <x:c r="R342" s="16" t="str">
        <x:v>770180</x:v>
      </x:c>
      <x:c r="S342" s="16" t="str">
        <x:v>111543</x:v>
      </x:c>
      <x:c r="T342" s="16" t="str">
        <x:v>NA</x:v>
      </x:c>
      <x:c r="U342" s="16" t="str">
        <x:v>NA</x:v>
      </x:c>
      <x:c r="V342" s="16" t="str">
        <x:v>246</x:v>
      </x:c>
      <x:c r="W342" s="16" t="str">
        <x:v>4</x:v>
      </x:c>
      <x:c r="X342" s="16" t="str">
        <x:v>3</x:v>
      </x:c>
      <x:c r="Y342" s="16" t="str">
        <x:v>1</x:v>
      </x:c>
      <x:c r="Z342" s="16" t="str">
        <x:v>rs3747207;rs429358;rs73001065</x:v>
      </x:c>
      <x:c r="AA342" s="16" t="str">
        <x:v>3</x:v>
      </x:c>
      <x:c r="AB342" s="16" t="str">
        <x:v>rs3747207;rs429358;rs73001065</x:v>
      </x:c>
      <x:c r="AC342" s="16" t="str">
        <x:v>2</x:v>
      </x:c>
      <x:c r="AD342" s="16" t="str">
        <x:v>rs3747207;rs429358</x:v>
      </x:c>
      <x:c r="AE342" s="16" t="str">
        <x:v>1</x:v>
      </x:c>
      <x:c r="AF342" s="16" t="str">
        <x:v>32.5953917386516</x:v>
      </x:c>
      <x:c r="AG342" s="16" t="str">
        <x:v>122.288825316573</x:v>
      </x:c>
      <x:c r="AH342" s="16" t="str">
        <x:v>122.288825316573</x:v>
      </x:c>
      <x:c r="AI342" s="16" t="str">
        <x:v>0</x:v>
      </x:c>
      <x:c r="AJ342" s="16" t="str">
        <x:v>FALSE</x:v>
      </x:c>
      <x:c r="AK342" s="16" t="str">
        <x:v>Inverse variance weighted</x:v>
      </x:c>
      <x:c r="AL342" s="16" t="str">
        <x:v>-0.0190150822532455</x:v>
      </x:c>
      <x:c r="AM342" s="16" t="str">
        <x:v>0.0347685094701508</x:v>
      </x:c>
      <x:c r="AN342" s="16" t="str">
        <x:v>-0.087161360814741</x:v>
      </x:c>
      <x:c r="AO342" s="16" t="str">
        <x:v>0.0491311963082501</x:v>
      </x:c>
      <x:c r="AP342" s="16" t="str">
        <x:v>0.584443791360583</x:v>
      </x:c>
      <x:c r="AQ342" s="16" t="str">
        <x:v>5.84443791e-01</x:v>
      </x:c>
      <x:c r="AR342" s="16" t="str">
        <x:v>0.808800804228214</x:v>
      </x:c>
      <x:c r="AS342" s="16" t="str">
        <x:v>0.927448849897408</x:v>
      </x:c>
      <x:c r="AT342" s="16" t="str">
        <x:v>0.716504856545675</x:v>
      </x:c>
      <x:c r="AU342" s="16" t="str">
        <x:v>135</x:v>
      </x:c>
      <x:c r="AV342" s="16" t="str">
        <x:v>9</x:v>
      </x:c>
      <x:c r="AW342" s="16" t="str">
        <x:v>15</x:v>
      </x:c>
      <x:c r="AX342" s="16" t="str">
        <x:v>FALSE</x:v>
      </x:c>
      <x:c r="AY342" s="16" t="str">
        <x:v>FALSE</x:v>
      </x:c>
      <x:c r="AZ342" s="16" t="str">
        <x:v>FALSE</x:v>
      </x:c>
      <x:c r="BA342" s="16" t="str">
        <x:v>FALSE</x:v>
      </x:c>
      <x:c r="BB342" s="16" t="str">
        <x:v>NA</x:v>
      </x:c>
      <x:c r="BC342" s="16" t="str">
        <x:v>NA</x:v>
      </x:c>
      <x:c r="BD342" s="16" t="str">
        <x:v>NA</x:v>
      </x:c>
      <x:c r="BE342" s="16" t="str">
        <x:v>Not estimable</x:v>
      </x:c>
      <x:c r="BF342" s="16" t="str">
        <x:v>NA</x:v>
      </x:c>
      <x:c r="BG342" s="16" t="str">
        <x:v>TRUE</x:v>
      </x:c>
      <x:c r="BH342" s="16" t="str">
        <x:v>FALSE</x:v>
      </x:c>
      <x:c r="BI342" s="16" t="str">
        <x:v>NA</x:v>
      </x:c>
      <x:c r="BJ342" s="16" t="str">
        <x:v>NA</x:v>
      </x:c>
      <x:c r="BK342" s="16" t="str">
        <x:v>NA</x:v>
      </x:c>
      <x:c r="BL342" s="16" t="str">
        <x:v>Not estimable</x:v>
      </x:c>
      <x:c r="BM342" s="16" t="str">
        <x:v>TRUE</x:v>
      </x:c>
      <x:c r="BN342" s="16" t="str">
        <x:v>FALSE</x:v>
      </x:c>
      <x:c r="BO342" s="16" t="str">
        <x:v>NA</x:v>
      </x:c>
      <x:c r="BP342" s="16" t="str">
        <x:v>TRUE</x:v>
      </x:c>
      <x:c r="BQ342" s="16" t="str">
        <x:v>NA</x:v>
      </x:c>
      <x:c r="BR342" s="16" t="str">
        <x:v>0</x:v>
      </x:c>
      <x:c r="BS342" s="16" t="str">
        <x:v>NA</x:v>
      </x:c>
      <x:c r="BT342" s="16" t="str">
        <x:v>NA</x:v>
      </x:c>
      <x:c r="BU342" s="16" t="str">
        <x:v>get_r_from_lor</x:v>
      </x:c>
      <x:c r="BV342" s="16" t="str">
        <x:v>get_r_from_bsen</x:v>
      </x:c>
      <x:c r="BW342" s="16" t="str">
        <x:v>BINARY_POPULATION_PREVALENCE_NOT_VERIFIED</x:v>
      </x:c>
      <x:c r="BX342" s="16" t="str">
        <x:v>FALSE</x:v>
      </x:c>
      <x:c r="BY342" s="16" t="str">
        <x:v>NA</x:v>
      </x:c>
      <x:c r="BZ342" s="16" t="str">
        <x:v>Tier 4: no clear evidence</x:v>
      </x:c>
      <x:c r="CA342" s="16" t="str">
        <x:v>OK</x:v>
      </x:c>
      <x:c r="CB342" s="16" t="str">
        <x:v>NA</x:v>
      </x:c>
    </x:row>
    <x:row r="343" ht="24" customHeight="1">
      <x:c r="A343" s="17" t="str">
        <x:v>Reverse__NAFLD__to__Renal_age_gap</x:v>
      </x:c>
      <x:c r="B343" s="17" t="str">
        <x:v>TRUE</x:v>
      </x:c>
      <x:c r="C343" s="17" t="str">
        <x:v>Reverse</x:v>
      </x:c>
      <x:c r="D343" s="17" t="str">
        <x:v>NAFLD</x:v>
      </x:c>
      <x:c r="E343" s="17" t="str">
        <x:v>Renal_age_gap</x:v>
      </x:c>
      <x:c r="F343" s="17" t="str">
        <x:v>NAFLD / MASLD</x:v>
      </x:c>
      <x:c r="G343" s="17" t="str">
        <x:v>Renal age gap</x:v>
      </x:c>
      <x:c r="H343" s="17" t="str">
        <x:v>Renal</x:v>
      </x:c>
      <x:c r="I343" s="17" t="str">
        <x:v>Hepatic</x:v>
      </x:c>
      <x:c r="J343" s="17" t="str">
        <x:v>binary</x:v>
      </x:c>
      <x:c r="K343" s="17" t="str">
        <x:v>continuous</x:v>
      </x:c>
      <x:c r="L343" s="17" t="str">
        <x:v>EUR</x:v>
      </x:c>
      <x:c r="M343" s="17" t="str">
        <x:v>EUR</x:v>
      </x:c>
      <x:c r="N343" s="17" t="str">
        <x:v>TRUE</x:v>
      </x:c>
      <x:c r="O343" s="17" t="str">
        <x:v>FALSE</x:v>
      </x:c>
      <x:c r="P343" s="17" t="str">
        <x:v>778614</x:v>
      </x:c>
      <x:c r="Q343" s="17" t="str">
        <x:v>8434</x:v>
      </x:c>
      <x:c r="R343" s="17" t="str">
        <x:v>770180</x:v>
      </x:c>
      <x:c r="S343" s="17" t="str">
        <x:v>111543</x:v>
      </x:c>
      <x:c r="T343" s="17" t="str">
        <x:v>NA</x:v>
      </x:c>
      <x:c r="U343" s="17" t="str">
        <x:v>NA</x:v>
      </x:c>
      <x:c r="V343" s="17" t="str">
        <x:v>246</x:v>
      </x:c>
      <x:c r="W343" s="17" t="str">
        <x:v>4</x:v>
      </x:c>
      <x:c r="X343" s="17" t="str">
        <x:v>3</x:v>
      </x:c>
      <x:c r="Y343" s="17" t="str">
        <x:v>1</x:v>
      </x:c>
      <x:c r="Z343" s="17" t="str">
        <x:v>rs3747207;rs429358;rs73001065</x:v>
      </x:c>
      <x:c r="AA343" s="17" t="str">
        <x:v>3</x:v>
      </x:c>
      <x:c r="AB343" s="17" t="str">
        <x:v>rs3747207;rs429358;rs73001065</x:v>
      </x:c>
      <x:c r="AC343" s="17" t="str">
        <x:v>2</x:v>
      </x:c>
      <x:c r="AD343" s="17" t="str">
        <x:v>rs3747207;rs429358</x:v>
      </x:c>
      <x:c r="AE343" s="17" t="str">
        <x:v>1</x:v>
      </x:c>
      <x:c r="AF343" s="17" t="str">
        <x:v>32.5953917386516</x:v>
      </x:c>
      <x:c r="AG343" s="17" t="str">
        <x:v>122.288825316573</x:v>
      </x:c>
      <x:c r="AH343" s="17" t="str">
        <x:v>122.288825316573</x:v>
      </x:c>
      <x:c r="AI343" s="17" t="str">
        <x:v>0</x:v>
      </x:c>
      <x:c r="AJ343" s="17" t="str">
        <x:v>FALSE</x:v>
      </x:c>
      <x:c r="AK343" s="17" t="str">
        <x:v>Inverse variance weighted</x:v>
      </x:c>
      <x:c r="AL343" s="17" t="str">
        <x:v>-0.0048783632679875</x:v>
      </x:c>
      <x:c r="AM343" s="17" t="str">
        <x:v>0.050519538125415</x:v>
      </x:c>
      <x:c r="AN343" s="17" t="str">
        <x:v>-0.103896657993801</x:v>
      </x:c>
      <x:c r="AO343" s="17" t="str">
        <x:v>0.094139931457826</x:v>
      </x:c>
      <x:c r="AP343" s="17" t="str">
        <x:v>0.92307273175324</x:v>
      </x:c>
      <x:c r="AQ343" s="17" t="str">
        <x:v>9.23072732e-01</x:v>
      </x:c>
      <x:c r="AR343" s="17" t="str">
        <x:v>0.954834745462725</x:v>
      </x:c>
      <x:c r="AS343" s="17" t="str">
        <x:v>0.927448849897408</x:v>
      </x:c>
      <x:c r="AT343" s="17" t="str">
        <x:v>0.931525720501081</x:v>
      </x:c>
      <x:c r="AU343" s="17" t="str">
        <x:v>135</x:v>
      </x:c>
      <x:c r="AV343" s="17" t="str">
        <x:v>9</x:v>
      </x:c>
      <x:c r="AW343" s="17" t="str">
        <x:v>15</x:v>
      </x:c>
      <x:c r="AX343" s="17" t="str">
        <x:v>FALSE</x:v>
      </x:c>
      <x:c r="AY343" s="17" t="str">
        <x:v>FALSE</x:v>
      </x:c>
      <x:c r="AZ343" s="17" t="str">
        <x:v>FALSE</x:v>
      </x:c>
      <x:c r="BA343" s="17" t="str">
        <x:v>FALSE</x:v>
      </x:c>
      <x:c r="BB343" s="17" t="str">
        <x:v>NA</x:v>
      </x:c>
      <x:c r="BC343" s="17" t="str">
        <x:v>NA</x:v>
      </x:c>
      <x:c r="BD343" s="17" t="str">
        <x:v>NA</x:v>
      </x:c>
      <x:c r="BE343" s="17" t="str">
        <x:v>Not estimable</x:v>
      </x:c>
      <x:c r="BF343" s="17" t="str">
        <x:v>NA</x:v>
      </x:c>
      <x:c r="BG343" s="17" t="str">
        <x:v>TRUE</x:v>
      </x:c>
      <x:c r="BH343" s="17" t="str">
        <x:v>FALSE</x:v>
      </x:c>
      <x:c r="BI343" s="17" t="str">
        <x:v>NA</x:v>
      </x:c>
      <x:c r="BJ343" s="17" t="str">
        <x:v>NA</x:v>
      </x:c>
      <x:c r="BK343" s="17" t="str">
        <x:v>NA</x:v>
      </x:c>
      <x:c r="BL343" s="17" t="str">
        <x:v>Not estimable</x:v>
      </x:c>
      <x:c r="BM343" s="17" t="str">
        <x:v>TRUE</x:v>
      </x:c>
      <x:c r="BN343" s="17" t="str">
        <x:v>FALSE</x:v>
      </x:c>
      <x:c r="BO343" s="17" t="str">
        <x:v>NA</x:v>
      </x:c>
      <x:c r="BP343" s="17" t="str">
        <x:v>TRUE</x:v>
      </x:c>
      <x:c r="BQ343" s="17" t="str">
        <x:v>NA</x:v>
      </x:c>
      <x:c r="BR343" s="17" t="str">
        <x:v>0</x:v>
      </x:c>
      <x:c r="BS343" s="17" t="str">
        <x:v>NA</x:v>
      </x:c>
      <x:c r="BT343" s="17" t="str">
        <x:v>NA</x:v>
      </x:c>
      <x:c r="BU343" s="17" t="str">
        <x:v>get_r_from_lor</x:v>
      </x:c>
      <x:c r="BV343" s="17" t="str">
        <x:v>get_r_from_bsen</x:v>
      </x:c>
      <x:c r="BW343" s="17" t="str">
        <x:v>BINARY_POPULATION_PREVALENCE_NOT_VERIFIED</x:v>
      </x:c>
      <x:c r="BX343" s="17" t="str">
        <x:v>FALSE</x:v>
      </x:c>
      <x:c r="BY343" s="17" t="str">
        <x:v>NA</x:v>
      </x:c>
      <x:c r="BZ343" s="17" t="str">
        <x:v>Tier 4: no clear evidence</x:v>
      </x:c>
      <x:c r="CA343" s="17" t="str">
        <x:v>OK</x:v>
      </x:c>
      <x:c r="CB343" s="17" t="str">
        <x:v>NA</x:v>
      </x:c>
    </x:row>
  </x:sheetData>
  <x:conditionalFormatting sqref="A2:CB343">
    <x:cfRule type="expression" dxfId="0" priority="1">
      <x:formula>MOD(ROW(),2)=0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2" hidden="0" customWidth="1"/>
    <x:col min="4" max="4" width="28" hidden="0" customWidth="1"/>
    <x:col min="5" max="5" width="28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34" customHeight="1">
      <x:c r="A1" s="10" t="str">
        <x:v>Direction</x:v>
      </x:c>
      <x:c r="B1" s="10" t="str">
        <x:v>Exposure</x:v>
      </x:c>
      <x:c r="C1" s="10" t="str">
        <x:v>Outcome</x:v>
      </x:c>
      <x:c r="D1" s="10" t="str">
        <x:v>Exposure_Label</x:v>
      </x:c>
      <x:c r="E1" s="10" t="str">
        <x:v>Outcome_Label</x:v>
      </x:c>
      <x:c r="F1" s="10" t="str">
        <x:v>Organ_Domain</x:v>
      </x:c>
      <x:c r="G1" s="10" t="str">
        <x:v>Disease_Domain</x:v>
      </x:c>
      <x:c r="H1" s="10" t="str">
        <x:v>Method</x:v>
      </x:c>
      <x:c r="I1" s="10" t="str">
        <x:v>N_SNP</x:v>
      </x:c>
      <x:c r="J1" s="10" t="str">
        <x:v>Beta</x:v>
      </x:c>
      <x:c r="K1" s="10" t="str">
        <x:v>SE</x:v>
      </x:c>
      <x:c r="L1" s="10" t="str">
        <x:v>CI_Lower</x:v>
      </x:c>
      <x:c r="M1" s="10" t="str">
        <x:v>CI_Upper</x:v>
      </x:c>
      <x:c r="N1" s="10" t="str">
        <x:v>P_value</x:v>
      </x:c>
      <x:c r="O1" s="10" t="str">
        <x:v>P_value_Reported</x:v>
      </x:c>
    </x:row>
    <x:row r="2" ht="24" customHeight="1">
      <x:c r="A2" s="16" t="str">
        <x:v>Forward</x:v>
      </x:c>
      <x:c r="B2" s="16" t="str">
        <x:v>Brain_age_gap</x:v>
      </x:c>
      <x:c r="C2" s="16" t="str">
        <x:v>AD</x:v>
      </x:c>
      <x:c r="D2" s="16" t="str">
        <x:v>Brain age gap</x:v>
      </x:c>
      <x:c r="E2" s="16" t="str">
        <x:v>Alzheimer's disease</x:v>
      </x:c>
      <x:c r="F2" s="16" t="str">
        <x:v>Brain</x:v>
      </x:c>
      <x:c r="G2" s="16" t="str">
        <x:v>Neurodegenerative</x:v>
      </x:c>
      <x:c r="H2" s="16" t="str">
        <x:v>MR Egger</x:v>
      </x:c>
      <x:c r="I2" s="16" t="str">
        <x:v>8</x:v>
      </x:c>
      <x:c r="J2" s="16" t="str">
        <x:v>-1.06894628145371</x:v>
      </x:c>
      <x:c r="K2" s="16" t="str">
        <x:v>0.685194434310739</x:v>
      </x:c>
      <x:c r="L2" s="16" t="str">
        <x:v>-2.41192737270276</x:v>
      </x:c>
      <x:c r="M2" s="16" t="str">
        <x:v>0.274034809795337</x:v>
      </x:c>
      <x:c r="N2" s="16" t="str">
        <x:v>0.16976360518928</x:v>
      </x:c>
      <x:c r="O2" s="16" t="str">
        <x:v>1.69763605e-01</x:v>
      </x:c>
    </x:row>
    <x:row r="3" ht="24" customHeight="1">
      <x:c r="A3" s="16" t="str">
        <x:v>Forward</x:v>
      </x:c>
      <x:c r="B3" s="16" t="str">
        <x:v>Brain_age_gap</x:v>
      </x:c>
      <x:c r="C3" s="16" t="str">
        <x:v>AD</x:v>
      </x:c>
      <x:c r="D3" s="16" t="str">
        <x:v>Brain age gap</x:v>
      </x:c>
      <x:c r="E3" s="16" t="str">
        <x:v>Alzheimer's disease</x:v>
      </x:c>
      <x:c r="F3" s="16" t="str">
        <x:v>Brain</x:v>
      </x:c>
      <x:c r="G3" s="16" t="str">
        <x:v>Neurodegenerative</x:v>
      </x:c>
      <x:c r="H3" s="16" t="str">
        <x:v>Inverse variance weighted</x:v>
      </x:c>
      <x:c r="I3" s="16" t="str">
        <x:v>8</x:v>
      </x:c>
      <x:c r="J3" s="16" t="str">
        <x:v>-0.0580791965728498</x:v>
      </x:c>
      <x:c r="K3" s="16" t="str">
        <x:v>0.131878396688856</x:v>
      </x:c>
      <x:c r="L3" s="16" t="str">
        <x:v>-0.316560854083007</x:v>
      </x:c>
      <x:c r="M3" s="16" t="str">
        <x:v>0.200402460937308</x:v>
      </x:c>
      <x:c r="N3" s="16" t="str">
        <x:v>0.659647695780157</x:v>
      </x:c>
      <x:c r="O3" s="16" t="str">
        <x:v>6.59647696e-01</x:v>
      </x:c>
    </x:row>
    <x:row r="4" ht="24" customHeight="1">
      <x:c r="A4" s="16" t="str">
        <x:v>Forward</x:v>
      </x:c>
      <x:c r="B4" s="16" t="str">
        <x:v>Brain_age_gap</x:v>
      </x:c>
      <x:c r="C4" s="16" t="str">
        <x:v>AD</x:v>
      </x:c>
      <x:c r="D4" s="16" t="str">
        <x:v>Brain age gap</x:v>
      </x:c>
      <x:c r="E4" s="16" t="str">
        <x:v>Alzheimer's disease</x:v>
      </x:c>
      <x:c r="F4" s="16" t="str">
        <x:v>Brain</x:v>
      </x:c>
      <x:c r="G4" s="16" t="str">
        <x:v>Neurodegenerative</x:v>
      </x:c>
      <x:c r="H4" s="16" t="str">
        <x:v>Weighted median</x:v>
      </x:c>
      <x:c r="I4" s="16" t="str">
        <x:v>8</x:v>
      </x:c>
      <x:c r="J4" s="16" t="str">
        <x:v>0.00776375048886249</x:v>
      </x:c>
      <x:c r="K4" s="16" t="str">
        <x:v>0.0919880527251543</x:v>
      </x:c>
      <x:c r="L4" s="16" t="str">
        <x:v>-0.17253283285244</x:v>
      </x:c>
      <x:c r="M4" s="16" t="str">
        <x:v>0.188060333830165</x:v>
      </x:c>
      <x:c r="N4" s="16" t="str">
        <x:v>0.932738763041171</x:v>
      </x:c>
      <x:c r="O4" s="16" t="str">
        <x:v>9.32738763e-01</x:v>
      </x:c>
    </x:row>
    <x:row r="5" ht="24" customHeight="1">
      <x:c r="A5" s="16" t="str">
        <x:v>Forward</x:v>
      </x:c>
      <x:c r="B5" s="16" t="str">
        <x:v>Brain_age_gap</x:v>
      </x:c>
      <x:c r="C5" s="16" t="str">
        <x:v>AF</x:v>
      </x:c>
      <x:c r="D5" s="16" t="str">
        <x:v>Brain age gap</x:v>
      </x:c>
      <x:c r="E5" s="16" t="str">
        <x:v>Atrial fibrillation</x:v>
      </x:c>
      <x:c r="F5" s="16" t="str">
        <x:v>Brain</x:v>
      </x:c>
      <x:c r="G5" s="16" t="str">
        <x:v>Cardiovascular</x:v>
      </x:c>
      <x:c r="H5" s="16" t="str">
        <x:v>MR Egger</x:v>
      </x:c>
      <x:c r="I5" s="16" t="str">
        <x:v>9</x:v>
      </x:c>
      <x:c r="J5" s="16" t="str">
        <x:v>0.79153870949073</x:v>
      </x:c>
      <x:c r="K5" s="16" t="str">
        <x:v>0.36983520632657</x:v>
      </x:c>
      <x:c r="L5" s="16" t="str">
        <x:v>0.0666617050906529</x:v>
      </x:c>
      <x:c r="M5" s="16" t="str">
        <x:v>1.51641571389081</x:v>
      </x:c>
      <x:c r="N5" s="16" t="str">
        <x:v>0.0696089131814721</x:v>
      </x:c>
      <x:c r="O5" s="16" t="str">
        <x:v>6.96089132e-02</x:v>
      </x:c>
    </x:row>
    <x:row r="6" ht="24" customHeight="1">
      <x:c r="A6" s="16" t="str">
        <x:v>Forward</x:v>
      </x:c>
      <x:c r="B6" s="16" t="str">
        <x:v>Brain_age_gap</x:v>
      </x:c>
      <x:c r="C6" s="16" t="str">
        <x:v>AF</x:v>
      </x:c>
      <x:c r="D6" s="16" t="str">
        <x:v>Brain age gap</x:v>
      </x:c>
      <x:c r="E6" s="16" t="str">
        <x:v>Atrial fibrillation</x:v>
      </x:c>
      <x:c r="F6" s="16" t="str">
        <x:v>Brain</x:v>
      </x:c>
      <x:c r="G6" s="16" t="str">
        <x:v>Cardiovascular</x:v>
      </x:c>
      <x:c r="H6" s="16" t="str">
        <x:v>Weighted median</x:v>
      </x:c>
      <x:c r="I6" s="16" t="str">
        <x:v>9</x:v>
      </x:c>
      <x:c r="J6" s="16" t="str">
        <x:v>-0.0641188845599891</x:v>
      </x:c>
      <x:c r="K6" s="16" t="str">
        <x:v>0.0684620929011009</x:v>
      </x:c>
      <x:c r="L6" s="16" t="str">
        <x:v>-0.198304586646147</x:v>
      </x:c>
      <x:c r="M6" s="16" t="str">
        <x:v>0.0700668175261687</x:v>
      </x:c>
      <x:c r="N6" s="16" t="str">
        <x:v>0.348984733962959</x:v>
      </x:c>
      <x:c r="O6" s="16" t="str">
        <x:v>3.48984734e-01</x:v>
      </x:c>
    </x:row>
    <x:row r="7" ht="24" customHeight="1">
      <x:c r="A7" s="16" t="str">
        <x:v>Forward</x:v>
      </x:c>
      <x:c r="B7" s="16" t="str">
        <x:v>Brain_age_gap</x:v>
      </x:c>
      <x:c r="C7" s="16" t="str">
        <x:v>AF</x:v>
      </x:c>
      <x:c r="D7" s="16" t="str">
        <x:v>Brain age gap</x:v>
      </x:c>
      <x:c r="E7" s="16" t="str">
        <x:v>Atrial fibrillation</x:v>
      </x:c>
      <x:c r="F7" s="16" t="str">
        <x:v>Brain</x:v>
      </x:c>
      <x:c r="G7" s="16" t="str">
        <x:v>Cardiovascular</x:v>
      </x:c>
      <x:c r="H7" s="16" t="str">
        <x:v>Inverse variance weighted</x:v>
      </x:c>
      <x:c r="I7" s="16" t="str">
        <x:v>9</x:v>
      </x:c>
      <x:c r="J7" s="16" t="str">
        <x:v>0.023479787633444</x:v>
      </x:c>
      <x:c r="K7" s="16" t="str">
        <x:v>0.0711553349531225</x:v>
      </x:c>
      <x:c r="L7" s="16" t="str">
        <x:v>-0.115984668874676</x:v>
      </x:c>
      <x:c r="M7" s="16" t="str">
        <x:v>0.162944244141564</x:v>
      </x:c>
      <x:c r="N7" s="16" t="str">
        <x:v>0.741415602967769</x:v>
      </x:c>
      <x:c r="O7" s="16" t="str">
        <x:v>7.41415603e-01</x:v>
      </x:c>
    </x:row>
    <x:row r="8" ht="24" customHeight="1">
      <x:c r="A8" s="16" t="str">
        <x:v>Forward</x:v>
      </x:c>
      <x:c r="B8" s="16" t="str">
        <x:v>Brain_age_gap</x:v>
      </x:c>
      <x:c r="C8" s="16" t="str">
        <x:v>AIS</x:v>
      </x:c>
      <x:c r="D8" s="16" t="str">
        <x:v>Brain age gap</x:v>
      </x:c>
      <x:c r="E8" s="16" t="str">
        <x:v>Any ischemic stroke</x:v>
      </x:c>
      <x:c r="F8" s="16" t="str">
        <x:v>Brain</x:v>
      </x:c>
      <x:c r="G8" s="16" t="str">
        <x:v>Cerebrovascular</x:v>
      </x:c>
      <x:c r="H8" s="16" t="str">
        <x:v>Inverse variance weighted</x:v>
      </x:c>
      <x:c r="I8" s="16" t="str">
        <x:v>8</x:v>
      </x:c>
      <x:c r="J8" s="16" t="str">
        <x:v>0.10283946211857</x:v>
      </x:c>
      <x:c r="K8" s="16" t="str">
        <x:v>0.0824821250540176</x:v>
      </x:c>
      <x:c r="L8" s="16" t="str">
        <x:v>-0.058825502987305</x:v>
      </x:c>
      <x:c r="M8" s="16" t="str">
        <x:v>0.264504427224444</x:v>
      </x:c>
      <x:c r="N8" s="16" t="str">
        <x:v>0.212467511838262</x:v>
      </x:c>
      <x:c r="O8" s="16" t="str">
        <x:v>2.12467512e-01</x:v>
      </x:c>
    </x:row>
    <x:row r="9" ht="24" customHeight="1">
      <x:c r="A9" s="16" t="str">
        <x:v>Forward</x:v>
      </x:c>
      <x:c r="B9" s="16" t="str">
        <x:v>Brain_age_gap</x:v>
      </x:c>
      <x:c r="C9" s="16" t="str">
        <x:v>AIS</x:v>
      </x:c>
      <x:c r="D9" s="16" t="str">
        <x:v>Brain age gap</x:v>
      </x:c>
      <x:c r="E9" s="16" t="str">
        <x:v>Any ischemic stroke</x:v>
      </x:c>
      <x:c r="F9" s="16" t="str">
        <x:v>Brain</x:v>
      </x:c>
      <x:c r="G9" s="16" t="str">
        <x:v>Cerebrovascular</x:v>
      </x:c>
      <x:c r="H9" s="16" t="str">
        <x:v>Weighted median</x:v>
      </x:c>
      <x:c r="I9" s="16" t="str">
        <x:v>8</x:v>
      </x:c>
      <x:c r="J9" s="16" t="str">
        <x:v>0.0165185229664943</x:v>
      </x:c>
      <x:c r="K9" s="16" t="str">
        <x:v>0.097269050253113</x:v>
      </x:c>
      <x:c r="L9" s="16" t="str">
        <x:v>-0.174128815529607</x:v>
      </x:c>
      <x:c r="M9" s="16" t="str">
        <x:v>0.207165861462596</x:v>
      </x:c>
      <x:c r="N9" s="16" t="str">
        <x:v>0.865149329822474</x:v>
      </x:c>
      <x:c r="O9" s="16" t="str">
        <x:v>8.65149330e-01</x:v>
      </x:c>
    </x:row>
    <x:row r="10" ht="24" customHeight="1">
      <x:c r="A10" s="16" t="str">
        <x:v>Forward</x:v>
      </x:c>
      <x:c r="B10" s="16" t="str">
        <x:v>Brain_age_gap</x:v>
      </x:c>
      <x:c r="C10" s="16" t="str">
        <x:v>AIS</x:v>
      </x:c>
      <x:c r="D10" s="16" t="str">
        <x:v>Brain age gap</x:v>
      </x:c>
      <x:c r="E10" s="16" t="str">
        <x:v>Any ischemic stroke</x:v>
      </x:c>
      <x:c r="F10" s="16" t="str">
        <x:v>Brain</x:v>
      </x:c>
      <x:c r="G10" s="16" t="str">
        <x:v>Cerebrovascular</x:v>
      </x:c>
      <x:c r="H10" s="16" t="str">
        <x:v>MR Egger</x:v>
      </x:c>
      <x:c r="I10" s="16" t="str">
        <x:v>8</x:v>
      </x:c>
      <x:c r="J10" s="16" t="str">
        <x:v>-0.0386901250695314</x:v>
      </x:c>
      <x:c r="K10" s="16" t="str">
        <x:v>0.631193167499115</x:v>
      </x:c>
      <x:c r="L10" s="16" t="str">
        <x:v>-1.2758287333678</x:v>
      </x:c>
      <x:c r="M10" s="16" t="str">
        <x:v>1.19844848322873</x:v>
      </x:c>
      <x:c r="N10" s="16" t="str">
        <x:v>0.953113657656371</x:v>
      </x:c>
      <x:c r="O10" s="16" t="str">
        <x:v>9.53113658e-01</x:v>
      </x:c>
    </x:row>
    <x:row r="11" ht="24" customHeight="1">
      <x:c r="A11" s="16" t="str">
        <x:v>Forward</x:v>
      </x:c>
      <x:c r="B11" s="16" t="str">
        <x:v>Brain_age_gap</x:v>
      </x:c>
      <x:c r="C11" s="16" t="str">
        <x:v>AS</x:v>
      </x:c>
      <x:c r="D11" s="16" t="str">
        <x:v>Brain age gap</x:v>
      </x:c>
      <x:c r="E11" s="16" t="str">
        <x:v>Any stroke</x:v>
      </x:c>
      <x:c r="F11" s="16" t="str">
        <x:v>Brain</x:v>
      </x:c>
      <x:c r="G11" s="16" t="str">
        <x:v>Cerebrovascular</x:v>
      </x:c>
      <x:c r="H11" s="16" t="str">
        <x:v>Inverse variance weighted</x:v>
      </x:c>
      <x:c r="I11" s="16" t="str">
        <x:v>8</x:v>
      </x:c>
      <x:c r="J11" s="16" t="str">
        <x:v>0.125504922788074</x:v>
      </x:c>
      <x:c r="K11" s="16" t="str">
        <x:v>0.064447618877458</x:v>
      </x:c>
      <x:c r="L11" s="16" t="str">
        <x:v>-0.000812410211743442</x:v>
      </x:c>
      <x:c r="M11" s="16" t="str">
        <x:v>0.251822255787892</x:v>
      </x:c>
      <x:c r="N11" s="16" t="str">
        <x:v>0.0514874862261995</x:v>
      </x:c>
      <x:c r="O11" s="16" t="str">
        <x:v>5.14874862e-02</x:v>
      </x:c>
    </x:row>
    <x:row r="12" ht="24" customHeight="1">
      <x:c r="A12" s="16" t="str">
        <x:v>Forward</x:v>
      </x:c>
      <x:c r="B12" s="16" t="str">
        <x:v>Brain_age_gap</x:v>
      </x:c>
      <x:c r="C12" s="16" t="str">
        <x:v>AS</x:v>
      </x:c>
      <x:c r="D12" s="16" t="str">
        <x:v>Brain age gap</x:v>
      </x:c>
      <x:c r="E12" s="16" t="str">
        <x:v>Any stroke</x:v>
      </x:c>
      <x:c r="F12" s="16" t="str">
        <x:v>Brain</x:v>
      </x:c>
      <x:c r="G12" s="16" t="str">
        <x:v>Cerebrovascular</x:v>
      </x:c>
      <x:c r="H12" s="16" t="str">
        <x:v>MR Egger</x:v>
      </x:c>
      <x:c r="I12" s="16" t="str">
        <x:v>8</x:v>
      </x:c>
      <x:c r="J12" s="16" t="str">
        <x:v>0.351478618545</x:v>
      </x:c>
      <x:c r="K12" s="16" t="str">
        <x:v>0.459890525585429</x:v>
      </x:c>
      <x:c r="L12" s="16" t="str">
        <x:v>-0.549906811602441</x:v>
      </x:c>
      <x:c r="M12" s="16" t="str">
        <x:v>1.25286404869244</x:v>
      </x:c>
      <x:c r="N12" s="16" t="str">
        <x:v>0.473683289481535</x:v>
      </x:c>
      <x:c r="O12" s="16" t="str">
        <x:v>4.73683289e-01</x:v>
      </x:c>
    </x:row>
    <x:row r="13" ht="24" customHeight="1">
      <x:c r="A13" s="16" t="str">
        <x:v>Forward</x:v>
      </x:c>
      <x:c r="B13" s="16" t="str">
        <x:v>Brain_age_gap</x:v>
      </x:c>
      <x:c r="C13" s="16" t="str">
        <x:v>AS</x:v>
      </x:c>
      <x:c r="D13" s="16" t="str">
        <x:v>Brain age gap</x:v>
      </x:c>
      <x:c r="E13" s="16" t="str">
        <x:v>Any stroke</x:v>
      </x:c>
      <x:c r="F13" s="16" t="str">
        <x:v>Brain</x:v>
      </x:c>
      <x:c r="G13" s="16" t="str">
        <x:v>Cerebrovascular</x:v>
      </x:c>
      <x:c r="H13" s="16" t="str">
        <x:v>Weighted median</x:v>
      </x:c>
      <x:c r="I13" s="16" t="str">
        <x:v>8</x:v>
      </x:c>
      <x:c r="J13" s="16" t="str">
        <x:v>0.0365610693558436</x:v>
      </x:c>
      <x:c r="K13" s="16" t="str">
        <x:v>0.0889850746982742</x:v>
      </x:c>
      <x:c r="L13" s="16" t="str">
        <x:v>-0.137849677052774</x:v>
      </x:c>
      <x:c r="M13" s="16" t="str">
        <x:v>0.210971815764461</x:v>
      </x:c>
      <x:c r="N13" s="16" t="str">
        <x:v>0.681169742580189</x:v>
      </x:c>
      <x:c r="O13" s="16" t="str">
        <x:v>6.81169743e-01</x:v>
      </x:c>
    </x:row>
    <x:row r="14" ht="24" customHeight="1">
      <x:c r="A14" s="16" t="str">
        <x:v>Forward</x:v>
      </x:c>
      <x:c r="B14" s="16" t="str">
        <x:v>Brain_age_gap</x:v>
      </x:c>
      <x:c r="C14" s="16" t="str">
        <x:v>All_ICH</x:v>
      </x:c>
      <x:c r="D14" s="16" t="str">
        <x:v>Brain age gap</x:v>
      </x:c>
      <x:c r="E14" s="16" t="str">
        <x:v>All intracerebral hemorrhage</x:v>
      </x:c>
      <x:c r="F14" s="16" t="str">
        <x:v>Brain</x:v>
      </x:c>
      <x:c r="G14" s="16" t="str">
        <x:v>Cerebrovascular</x:v>
      </x:c>
      <x:c r="H14" s="16" t="str">
        <x:v>Inverse variance weighted</x:v>
      </x:c>
      <x:c r="I14" s="16" t="str">
        <x:v>7</x:v>
      </x:c>
      <x:c r="J14" s="16" t="str">
        <x:v>-0.149335893399642</x:v>
      </x:c>
      <x:c r="K14" s="16" t="str">
        <x:v>0.622545790568299</x:v>
      </x:c>
      <x:c r="L14" s="16" t="str">
        <x:v>-1.36952564291351</x:v>
      </x:c>
      <x:c r="M14" s="16" t="str">
        <x:v>1.07085385611422</x:v>
      </x:c>
      <x:c r="N14" s="16" t="str">
        <x:v>0.81042377264641</x:v>
      </x:c>
      <x:c r="O14" s="16" t="str">
        <x:v>8.10423773e-01</x:v>
      </x:c>
    </x:row>
    <x:row r="15" ht="24" customHeight="1">
      <x:c r="A15" s="16" t="str">
        <x:v>Forward</x:v>
      </x:c>
      <x:c r="B15" s="16" t="str">
        <x:v>Brain_age_gap</x:v>
      </x:c>
      <x:c r="C15" s="16" t="str">
        <x:v>All_ICH</x:v>
      </x:c>
      <x:c r="D15" s="16" t="str">
        <x:v>Brain age gap</x:v>
      </x:c>
      <x:c r="E15" s="16" t="str">
        <x:v>All intracerebral hemorrhage</x:v>
      </x:c>
      <x:c r="F15" s="16" t="str">
        <x:v>Brain</x:v>
      </x:c>
      <x:c r="G15" s="16" t="str">
        <x:v>Cerebrovascular</x:v>
      </x:c>
      <x:c r="H15" s="16" t="str">
        <x:v>Weighted median</x:v>
      </x:c>
      <x:c r="I15" s="16" t="str">
        <x:v>7</x:v>
      </x:c>
      <x:c r="J15" s="16" t="str">
        <x:v>0.0846350205933543</x:v>
      </x:c>
      <x:c r="K15" s="16" t="str">
        <x:v>0.503248677338158</x:v>
      </x:c>
      <x:c r="L15" s="16" t="str">
        <x:v>-0.901732386989435</x:v>
      </x:c>
      <x:c r="M15" s="16" t="str">
        <x:v>1.07100242817614</x:v>
      </x:c>
      <x:c r="N15" s="16" t="str">
        <x:v>0.8664437722796</x:v>
      </x:c>
      <x:c r="O15" s="16" t="str">
        <x:v>8.66443772e-01</x:v>
      </x:c>
    </x:row>
    <x:row r="16" ht="24" customHeight="1">
      <x:c r="A16" s="16" t="str">
        <x:v>Forward</x:v>
      </x:c>
      <x:c r="B16" s="16" t="str">
        <x:v>Brain_age_gap</x:v>
      </x:c>
      <x:c r="C16" s="16" t="str">
        <x:v>All_ICH</x:v>
      </x:c>
      <x:c r="D16" s="16" t="str">
        <x:v>Brain age gap</x:v>
      </x:c>
      <x:c r="E16" s="16" t="str">
        <x:v>All intracerebral hemorrhage</x:v>
      </x:c>
      <x:c r="F16" s="16" t="str">
        <x:v>Brain</x:v>
      </x:c>
      <x:c r="G16" s="16" t="str">
        <x:v>Cerebrovascular</x:v>
      </x:c>
      <x:c r="H16" s="16" t="str">
        <x:v>MR Egger</x:v>
      </x:c>
      <x:c r="I16" s="16" t="str">
        <x:v>7</x:v>
      </x:c>
      <x:c r="J16" s="16" t="str">
        <x:v>0.384626845326551</x:v>
      </x:c>
      <x:c r="K16" s="16" t="str">
        <x:v>6.22458672091461</x:v>
      </x:c>
      <x:c r="L16" s="16" t="str">
        <x:v>-11.8155631276661</x:v>
      </x:c>
      <x:c r="M16" s="16" t="str">
        <x:v>12.5848168183192</x:v>
      </x:c>
      <x:c r="N16" s="16" t="str">
        <x:v>0.953122822252808</x:v>
      </x:c>
      <x:c r="O16" s="16" t="str">
        <x:v>9.53122822e-01</x:v>
      </x:c>
    </x:row>
    <x:row r="17" ht="24" customHeight="1">
      <x:c r="A17" s="16" t="str">
        <x:v>Forward</x:v>
      </x:c>
      <x:c r="B17" s="16" t="str">
        <x:v>Brain_age_gap</x:v>
      </x:c>
      <x:c r="C17" s="16" t="str">
        <x:v>CAD</x:v>
      </x:c>
      <x:c r="D17" s="16" t="str">
        <x:v>Brain age gap</x:v>
      </x:c>
      <x:c r="E17" s="16" t="str">
        <x:v>Coronary artery disease</x:v>
      </x:c>
      <x:c r="F17" s="16" t="str">
        <x:v>Brain</x:v>
      </x:c>
      <x:c r="G17" s="16" t="str">
        <x:v>Cardiovascular</x:v>
      </x:c>
      <x:c r="H17" s="16" t="str">
        <x:v>MR Egger</x:v>
      </x:c>
      <x:c r="I17" s="16" t="str">
        <x:v>8</x:v>
      </x:c>
      <x:c r="J17" s="16" t="str">
        <x:v>2.41013388238705</x:v>
      </x:c>
      <x:c r="K17" s="16" t="str">
        <x:v>0.761635810721595</x:v>
      </x:c>
      <x:c r="L17" s="16" t="str">
        <x:v>0.917327693372729</x:v>
      </x:c>
      <x:c r="M17" s="16" t="str">
        <x:v>3.90294007140138</x:v>
      </x:c>
      <x:c r="N17" s="16" t="str">
        <x:v>0.0194558123580822</x:v>
      </x:c>
      <x:c r="O17" s="16" t="str">
        <x:v>1.94558124e-02</x:v>
      </x:c>
    </x:row>
    <x:row r="18" ht="24" customHeight="1">
      <x:c r="A18" s="16" t="str">
        <x:v>Forward</x:v>
      </x:c>
      <x:c r="B18" s="16" t="str">
        <x:v>Brain_age_gap</x:v>
      </x:c>
      <x:c r="C18" s="16" t="str">
        <x:v>CAD</x:v>
      </x:c>
      <x:c r="D18" s="16" t="str">
        <x:v>Brain age gap</x:v>
      </x:c>
      <x:c r="E18" s="16" t="str">
        <x:v>Coronary artery disease</x:v>
      </x:c>
      <x:c r="F18" s="16" t="str">
        <x:v>Brain</x:v>
      </x:c>
      <x:c r="G18" s="16" t="str">
        <x:v>Cardiovascular</x:v>
      </x:c>
      <x:c r="H18" s="16" t="str">
        <x:v>Inverse variance weighted</x:v>
      </x:c>
      <x:c r="I18" s="16" t="str">
        <x:v>8</x:v>
      </x:c>
      <x:c r="J18" s="16" t="str">
        <x:v>0.114747398762775</x:v>
      </x:c>
      <x:c r="K18" s="16" t="str">
        <x:v>0.157841657288365</x:v>
      </x:c>
      <x:c r="L18" s="16" t="str">
        <x:v>-0.19462224952242</x:v>
      </x:c>
      <x:c r="M18" s="16" t="str">
        <x:v>0.42411704704797</x:v>
      </x:c>
      <x:c r="N18" s="16" t="str">
        <x:v>0.467239485545672</x:v>
      </x:c>
      <x:c r="O18" s="16" t="str">
        <x:v>4.67239486e-01</x:v>
      </x:c>
    </x:row>
    <x:row r="19" ht="24" customHeight="1">
      <x:c r="A19" s="16" t="str">
        <x:v>Forward</x:v>
      </x:c>
      <x:c r="B19" s="16" t="str">
        <x:v>Brain_age_gap</x:v>
      </x:c>
      <x:c r="C19" s="16" t="str">
        <x:v>CAD</x:v>
      </x:c>
      <x:c r="D19" s="16" t="str">
        <x:v>Brain age gap</x:v>
      </x:c>
      <x:c r="E19" s="16" t="str">
        <x:v>Coronary artery disease</x:v>
      </x:c>
      <x:c r="F19" s="16" t="str">
        <x:v>Brain</x:v>
      </x:c>
      <x:c r="G19" s="16" t="str">
        <x:v>Cardiovascular</x:v>
      </x:c>
      <x:c r="H19" s="16" t="str">
        <x:v>Weighted median</x:v>
      </x:c>
      <x:c r="I19" s="16" t="str">
        <x:v>8</x:v>
      </x:c>
      <x:c r="J19" s="16" t="str">
        <x:v>-0.0125661661334887</x:v>
      </x:c>
      <x:c r="K19" s="16" t="str">
        <x:v>0.0581607286972949</x:v>
      </x:c>
      <x:c r="L19" s="16" t="str">
        <x:v>-0.126561194380187</x:v>
      </x:c>
      <x:c r="M19" s="16" t="str">
        <x:v>0.101428862113209</x:v>
      </x:c>
      <x:c r="N19" s="16" t="str">
        <x:v>0.828941526917116</x:v>
      </x:c>
      <x:c r="O19" s="16" t="str">
        <x:v>8.28941527e-01</x:v>
      </x:c>
    </x:row>
    <x:row r="20" ht="24" customHeight="1">
      <x:c r="A20" s="16" t="str">
        <x:v>Forward</x:v>
      </x:c>
      <x:c r="B20" s="16" t="str">
        <x:v>Brain_age_gap</x:v>
      </x:c>
      <x:c r="C20" s="16" t="str">
        <x:v>CES</x:v>
      </x:c>
      <x:c r="D20" s="16" t="str">
        <x:v>Brain age gap</x:v>
      </x:c>
      <x:c r="E20" s="16" t="str">
        <x:v>Cardioembolic stroke</x:v>
      </x:c>
      <x:c r="F20" s="16" t="str">
        <x:v>Brain</x:v>
      </x:c>
      <x:c r="G20" s="16" t="str">
        <x:v>Cerebrovascular</x:v>
      </x:c>
      <x:c r="H20" s="16" t="str">
        <x:v>MR Egger</x:v>
      </x:c>
      <x:c r="I20" s="16" t="str">
        <x:v>8</x:v>
      </x:c>
      <x:c r="J20" s="16" t="str">
        <x:v>0.798231723812073</x:v>
      </x:c>
      <x:c r="K20" s="16" t="str">
        <x:v>1.19101295776963</x:v>
      </x:c>
      <x:c r="L20" s="16" t="str">
        <x:v>-1.5361536734164</x:v>
      </x:c>
      <x:c r="M20" s="16" t="str">
        <x:v>3.13261712104054</x:v>
      </x:c>
      <x:c r="N20" s="16" t="str">
        <x:v>0.527660655810621</x:v>
      </x:c>
      <x:c r="O20" s="16" t="str">
        <x:v>5.27660656e-01</x:v>
      </x:c>
    </x:row>
    <x:row r="21" ht="24" customHeight="1">
      <x:c r="A21" s="16" t="str">
        <x:v>Forward</x:v>
      </x:c>
      <x:c r="B21" s="16" t="str">
        <x:v>Brain_age_gap</x:v>
      </x:c>
      <x:c r="C21" s="16" t="str">
        <x:v>CES</x:v>
      </x:c>
      <x:c r="D21" s="16" t="str">
        <x:v>Brain age gap</x:v>
      </x:c>
      <x:c r="E21" s="16" t="str">
        <x:v>Cardioembolic stroke</x:v>
      </x:c>
      <x:c r="F21" s="16" t="str">
        <x:v>Brain</x:v>
      </x:c>
      <x:c r="G21" s="16" t="str">
        <x:v>Cerebrovascular</x:v>
      </x:c>
      <x:c r="H21" s="16" t="str">
        <x:v>Weighted median</x:v>
      </x:c>
      <x:c r="I21" s="16" t="str">
        <x:v>8</x:v>
      </x:c>
      <x:c r="J21" s="16" t="str">
        <x:v>0.12180150491648</x:v>
      </x:c>
      <x:c r="K21" s="16" t="str">
        <x:v>0.194589415658001</x:v>
      </x:c>
      <x:c r="L21" s="16" t="str">
        <x:v>-0.259593749773202</x:v>
      </x:c>
      <x:c r="M21" s="16" t="str">
        <x:v>0.503196759606163</x:v>
      </x:c>
      <x:c r="N21" s="16" t="str">
        <x:v>0.531353602091159</x:v>
      </x:c>
      <x:c r="O21" s="16" t="str">
        <x:v>5.31353602e-01</x:v>
      </x:c>
    </x:row>
    <x:row r="22" ht="24" customHeight="1">
      <x:c r="A22" s="16" t="str">
        <x:v>Forward</x:v>
      </x:c>
      <x:c r="B22" s="16" t="str">
        <x:v>Brain_age_gap</x:v>
      </x:c>
      <x:c r="C22" s="16" t="str">
        <x:v>CES</x:v>
      </x:c>
      <x:c r="D22" s="16" t="str">
        <x:v>Brain age gap</x:v>
      </x:c>
      <x:c r="E22" s="16" t="str">
        <x:v>Cardioembolic stroke</x:v>
      </x:c>
      <x:c r="F22" s="16" t="str">
        <x:v>Brain</x:v>
      </x:c>
      <x:c r="G22" s="16" t="str">
        <x:v>Cerebrovascular</x:v>
      </x:c>
      <x:c r="H22" s="16" t="str">
        <x:v>Inverse variance weighted</x:v>
      </x:c>
      <x:c r="I22" s="16" t="str">
        <x:v>8</x:v>
      </x:c>
      <x:c r="J22" s="16" t="str">
        <x:v>0.0374894774348514</x:v>
      </x:c>
      <x:c r="K22" s="16" t="str">
        <x:v>0.158431836114995</x:v>
      </x:c>
      <x:c r="L22" s="16" t="str">
        <x:v>-0.273036921350538</x:v>
      </x:c>
      <x:c r="M22" s="16" t="str">
        <x:v>0.348015876220241</x:v>
      </x:c>
      <x:c r="N22" s="16" t="str">
        <x:v>0.812945058647915</x:v>
      </x:c>
      <x:c r="O22" s="16" t="str">
        <x:v>8.12945059e-01</x:v>
      </x:c>
    </x:row>
    <x:row r="23" ht="24" customHeight="1">
      <x:c r="A23" s="16" t="str">
        <x:v>Forward</x:v>
      </x:c>
      <x:c r="B23" s="16" t="str">
        <x:v>Brain_age_gap</x:v>
      </x:c>
      <x:c r="C23" s="16" t="str">
        <x:v>COPD</x:v>
      </x:c>
      <x:c r="D23" s="16" t="str">
        <x:v>Brain age gap</x:v>
      </x:c>
      <x:c r="E23" s="16" t="str">
        <x:v>Chronic obstructive pulmonary disease</x:v>
      </x:c>
      <x:c r="F23" s="16" t="str">
        <x:v>Brain</x:v>
      </x:c>
      <x:c r="G23" s="16" t="str">
        <x:v>Pulmonary</x:v>
      </x:c>
      <x:c r="H23" s="16" t="str">
        <x:v>MR Egger</x:v>
      </x:c>
      <x:c r="I23" s="16" t="str">
        <x:v>5</x:v>
      </x:c>
      <x:c r="J23" s="16" t="str">
        <x:v>-0.0196701278659253</x:v>
      </x:c>
      <x:c r="K23" s="16" t="str">
        <x:v>0.0440434879960494</x:v>
      </x:c>
      <x:c r="L23" s="16" t="str">
        <x:v>-0.105995364338182</x:v>
      </x:c>
      <x:c r="M23" s="16" t="str">
        <x:v>0.0666551086063316</x:v>
      </x:c>
      <x:c r="N23" s="16" t="str">
        <x:v>0.685429655264321</x:v>
      </x:c>
      <x:c r="O23" s="16" t="str">
        <x:v>6.85429655e-01</x:v>
      </x:c>
    </x:row>
    <x:row r="24" ht="24" customHeight="1">
      <x:c r="A24" s="16" t="str">
        <x:v>Forward</x:v>
      </x:c>
      <x:c r="B24" s="16" t="str">
        <x:v>Brain_age_gap</x:v>
      </x:c>
      <x:c r="C24" s="16" t="str">
        <x:v>COPD</x:v>
      </x:c>
      <x:c r="D24" s="16" t="str">
        <x:v>Brain age gap</x:v>
      </x:c>
      <x:c r="E24" s="16" t="str">
        <x:v>Chronic obstructive pulmonary disease</x:v>
      </x:c>
      <x:c r="F24" s="16" t="str">
        <x:v>Brain</x:v>
      </x:c>
      <x:c r="G24" s="16" t="str">
        <x:v>Pulmonary</x:v>
      </x:c>
      <x:c r="H24" s="16" t="str">
        <x:v>Weighted median</x:v>
      </x:c>
      <x:c r="I24" s="16" t="str">
        <x:v>5</x:v>
      </x:c>
      <x:c r="J24" s="16" t="str">
        <x:v>-0.00115379465214482</x:v>
      </x:c>
      <x:c r="K24" s="16" t="str">
        <x:v>0.0050400401660184</x:v>
      </x:c>
      <x:c r="L24" s="16" t="str">
        <x:v>-0.0110322733775409</x:v>
      </x:c>
      <x:c r="M24" s="16" t="str">
        <x:v>0.00872468407325125</x:v>
      </x:c>
      <x:c r="N24" s="16" t="str">
        <x:v>0.818926676148454</x:v>
      </x:c>
      <x:c r="O24" s="16" t="str">
        <x:v>8.18926676e-01</x:v>
      </x:c>
    </x:row>
    <x:row r="25" ht="24" customHeight="1">
      <x:c r="A25" s="16" t="str">
        <x:v>Forward</x:v>
      </x:c>
      <x:c r="B25" s="16" t="str">
        <x:v>Brain_age_gap</x:v>
      </x:c>
      <x:c r="C25" s="16" t="str">
        <x:v>COPD</x:v>
      </x:c>
      <x:c r="D25" s="16" t="str">
        <x:v>Brain age gap</x:v>
      </x:c>
      <x:c r="E25" s="16" t="str">
        <x:v>Chronic obstructive pulmonary disease</x:v>
      </x:c>
      <x:c r="F25" s="16" t="str">
        <x:v>Brain</x:v>
      </x:c>
      <x:c r="G25" s="16" t="str">
        <x:v>Pulmonary</x:v>
      </x:c>
      <x:c r="H25" s="16" t="str">
        <x:v>Inverse variance weighted</x:v>
      </x:c>
      <x:c r="I25" s="16" t="str">
        <x:v>5</x:v>
      </x:c>
      <x:c r="J25" s="16" t="str">
        <x:v>2.78276581155232e-05</x:v>
      </x:c>
      <x:c r="K25" s="16" t="str">
        <x:v>0.0042864217453557</x:v>
      </x:c>
      <x:c r="L25" s="16" t="str">
        <x:v>-0.00837355896278164</x:v>
      </x:c>
      <x:c r="M25" s="16" t="str">
        <x:v>0.00842921427901269</x:v>
      </x:c>
      <x:c r="N25" s="16" t="str">
        <x:v>0.994820131072483</x:v>
      </x:c>
      <x:c r="O25" s="16" t="str">
        <x:v>9.94820131e-01</x:v>
      </x:c>
    </x:row>
    <x:row r="26" ht="24" customHeight="1">
      <x:c r="A26" s="16" t="str">
        <x:v>Forward</x:v>
      </x:c>
      <x:c r="B26" s="16" t="str">
        <x:v>Brain_age_gap</x:v>
      </x:c>
      <x:c r="C26" s="16" t="str">
        <x:v>HF</x:v>
      </x:c>
      <x:c r="D26" s="16" t="str">
        <x:v>Brain age gap</x:v>
      </x:c>
      <x:c r="E26" s="16" t="str">
        <x:v>Heart failure</x:v>
      </x:c>
      <x:c r="F26" s="16" t="str">
        <x:v>Brain</x:v>
      </x:c>
      <x:c r="G26" s="16" t="str">
        <x:v>Cardiovascular</x:v>
      </x:c>
      <x:c r="H26" s="16" t="str">
        <x:v>Inverse variance weighted</x:v>
      </x:c>
      <x:c r="I26" s="16" t="str">
        <x:v>9</x:v>
      </x:c>
      <x:c r="J26" s="16" t="str">
        <x:v>-0.0863618848103739</x:v>
      </x:c>
      <x:c r="K26" s="16" t="str">
        <x:v>0.0811681126561065</x:v>
      </x:c>
      <x:c r="L26" s="16" t="str">
        <x:v>-0.245451385616343</x:v>
      </x:c>
      <x:c r="M26" s="16" t="str">
        <x:v>0.0727276159955948</x:v>
      </x:c>
      <x:c r="N26" s="16" t="str">
        <x:v>0.287334208477721</x:v>
      </x:c>
      <x:c r="O26" s="16" t="str">
        <x:v>2.87334208e-01</x:v>
      </x:c>
    </x:row>
    <x:row r="27" ht="24" customHeight="1">
      <x:c r="A27" s="16" t="str">
        <x:v>Forward</x:v>
      </x:c>
      <x:c r="B27" s="16" t="str">
        <x:v>Brain_age_gap</x:v>
      </x:c>
      <x:c r="C27" s="16" t="str">
        <x:v>HF</x:v>
      </x:c>
      <x:c r="D27" s="16" t="str">
        <x:v>Brain age gap</x:v>
      </x:c>
      <x:c r="E27" s="16" t="str">
        <x:v>Heart failure</x:v>
      </x:c>
      <x:c r="F27" s="16" t="str">
        <x:v>Brain</x:v>
      </x:c>
      <x:c r="G27" s="16" t="str">
        <x:v>Cardiovascular</x:v>
      </x:c>
      <x:c r="H27" s="16" t="str">
        <x:v>MR Egger</x:v>
      </x:c>
      <x:c r="I27" s="16" t="str">
        <x:v>9</x:v>
      </x:c>
      <x:c r="J27" s="16" t="str">
        <x:v>-0.502325360518956</x:v>
      </x:c>
      <x:c r="K27" s="16" t="str">
        <x:v>0.513985373984432</x:v>
      </x:c>
      <x:c r="L27" s="16" t="str">
        <x:v>-1.50973669352844</x:v>
      </x:c>
      <x:c r="M27" s="16" t="str">
        <x:v>0.505085972490532</x:v>
      </x:c>
      <x:c r="N27" s="16" t="str">
        <x:v>0.360972107707004</x:v>
      </x:c>
      <x:c r="O27" s="16" t="str">
        <x:v>3.60972108e-01</x:v>
      </x:c>
    </x:row>
    <x:row r="28" ht="24" customHeight="1">
      <x:c r="A28" s="16" t="str">
        <x:v>Forward</x:v>
      </x:c>
      <x:c r="B28" s="16" t="str">
        <x:v>Brain_age_gap</x:v>
      </x:c>
      <x:c r="C28" s="16" t="str">
        <x:v>HF</x:v>
      </x:c>
      <x:c r="D28" s="16" t="str">
        <x:v>Brain age gap</x:v>
      </x:c>
      <x:c r="E28" s="16" t="str">
        <x:v>Heart failure</x:v>
      </x:c>
      <x:c r="F28" s="16" t="str">
        <x:v>Brain</x:v>
      </x:c>
      <x:c r="G28" s="16" t="str">
        <x:v>Cardiovascular</x:v>
      </x:c>
      <x:c r="H28" s="16" t="str">
        <x:v>Weighted median</x:v>
      </x:c>
      <x:c r="I28" s="16" t="str">
        <x:v>9</x:v>
      </x:c>
      <x:c r="J28" s="16" t="str">
        <x:v>-0.0492341414485416</x:v>
      </x:c>
      <x:c r="K28" s="16" t="str">
        <x:v>0.0847975940114292</x:v>
      </x:c>
      <x:c r="L28" s="16" t="str">
        <x:v>-0.215437425710943</x:v>
      </x:c>
      <x:c r="M28" s="16" t="str">
        <x:v>0.11696914281386</x:v>
      </x:c>
      <x:c r="N28" s="16" t="str">
        <x:v>0.561504838412068</x:v>
      </x:c>
      <x:c r="O28" s="16" t="str">
        <x:v>5.61504838e-01</x:v>
      </x:c>
    </x:row>
    <x:row r="29" ht="24" customHeight="1">
      <x:c r="A29" s="16" t="str">
        <x:v>Forward</x:v>
      </x:c>
      <x:c r="B29" s="16" t="str">
        <x:v>Brain_age_gap</x:v>
      </x:c>
      <x:c r="C29" s="16" t="str">
        <x:v>LAS</x:v>
      </x:c>
      <x:c r="D29" s="16" t="str">
        <x:v>Brain age gap</x:v>
      </x:c>
      <x:c r="E29" s="16" t="str">
        <x:v>Large artery stroke</x:v>
      </x:c>
      <x:c r="F29" s="16" t="str">
        <x:v>Brain</x:v>
      </x:c>
      <x:c r="G29" s="16" t="str">
        <x:v>Cerebrovascular</x:v>
      </x:c>
      <x:c r="H29" s="16" t="str">
        <x:v>MR Egger</x:v>
      </x:c>
      <x:c r="I29" s="16" t="str">
        <x:v>8</x:v>
      </x:c>
      <x:c r="J29" s="16" t="str">
        <x:v>1.6520965129987</x:v>
      </x:c>
      <x:c r="K29" s="16" t="str">
        <x:v>1.24680655711751</x:v>
      </x:c>
      <x:c r="L29" s="16" t="str">
        <x:v>-0.791644338951631</x:v>
      </x:c>
      <x:c r="M29" s="16" t="str">
        <x:v>4.09583736494903</x:v>
      </x:c>
      <x:c r="N29" s="16" t="str">
        <x:v>0.233374889413692</x:v>
      </x:c>
      <x:c r="O29" s="16" t="str">
        <x:v>2.33374889e-01</x:v>
      </x:c>
    </x:row>
    <x:row r="30" ht="24" customHeight="1">
      <x:c r="A30" s="16" t="str">
        <x:v>Forward</x:v>
      </x:c>
      <x:c r="B30" s="16" t="str">
        <x:v>Brain_age_gap</x:v>
      </x:c>
      <x:c r="C30" s="16" t="str">
        <x:v>LAS</x:v>
      </x:c>
      <x:c r="D30" s="16" t="str">
        <x:v>Brain age gap</x:v>
      </x:c>
      <x:c r="E30" s="16" t="str">
        <x:v>Large artery stroke</x:v>
      </x:c>
      <x:c r="F30" s="16" t="str">
        <x:v>Brain</x:v>
      </x:c>
      <x:c r="G30" s="16" t="str">
        <x:v>Cerebrovascular</x:v>
      </x:c>
      <x:c r="H30" s="16" t="str">
        <x:v>Weighted median</x:v>
      </x:c>
      <x:c r="I30" s="16" t="str">
        <x:v>8</x:v>
      </x:c>
      <x:c r="J30" s="16" t="str">
        <x:v>0.0681640396930472</x:v>
      </x:c>
      <x:c r="K30" s="16" t="str">
        <x:v>0.250041673010833</x:v>
      </x:c>
      <x:c r="L30" s="16" t="str">
        <x:v>-0.421917639408186</x:v>
      </x:c>
      <x:c r="M30" s="16" t="str">
        <x:v>0.558245718794281</x:v>
      </x:c>
      <x:c r="N30" s="16" t="str">
        <x:v>0.785152473109775</x:v>
      </x:c>
      <x:c r="O30" s="16" t="str">
        <x:v>7.85152473e-01</x:v>
      </x:c>
    </x:row>
    <x:row r="31" ht="24" customHeight="1">
      <x:c r="A31" s="16" t="str">
        <x:v>Forward</x:v>
      </x:c>
      <x:c r="B31" s="16" t="str">
        <x:v>Brain_age_gap</x:v>
      </x:c>
      <x:c r="C31" s="16" t="str">
        <x:v>LAS</x:v>
      </x:c>
      <x:c r="D31" s="16" t="str">
        <x:v>Brain age gap</x:v>
      </x:c>
      <x:c r="E31" s="16" t="str">
        <x:v>Large artery stroke</x:v>
      </x:c>
      <x:c r="F31" s="16" t="str">
        <x:v>Brain</x:v>
      </x:c>
      <x:c r="G31" s="16" t="str">
        <x:v>Cerebrovascular</x:v>
      </x:c>
      <x:c r="H31" s="16" t="str">
        <x:v>Inverse variance weighted</x:v>
      </x:c>
      <x:c r="I31" s="16" t="str">
        <x:v>8</x:v>
      </x:c>
      <x:c r="J31" s="16" t="str">
        <x:v>-0.0340581386106676</x:v>
      </x:c>
      <x:c r="K31" s="16" t="str">
        <x:v>0.179884154619014</x:v>
      </x:c>
      <x:c r="L31" s="16" t="str">
        <x:v>-0.386631081663934</x:v>
      </x:c>
      <x:c r="M31" s="16" t="str">
        <x:v>0.318514804442599</x:v>
      </x:c>
      <x:c r="N31" s="16" t="str">
        <x:v>0.849831257842031</x:v>
      </x:c>
      <x:c r="O31" s="16" t="str">
        <x:v>8.49831258e-01</x:v>
      </x:c>
    </x:row>
    <x:row r="32" ht="24" customHeight="1">
      <x:c r="A32" s="16" t="str">
        <x:v>Forward</x:v>
      </x:c>
      <x:c r="B32" s="16" t="str">
        <x:v>Brain_age_gap</x:v>
      </x:c>
      <x:c r="C32" s="16" t="str">
        <x:v>Lobar_ICH</x:v>
      </x:c>
      <x:c r="D32" s="16" t="str">
        <x:v>Brain age gap</x:v>
      </x:c>
      <x:c r="E32" s="16" t="str">
        <x:v>Lobar intracerebral hemorrhage</x:v>
      </x:c>
      <x:c r="F32" s="16" t="str">
        <x:v>Brain</x:v>
      </x:c>
      <x:c r="G32" s="16" t="str">
        <x:v>Cerebrovascular</x:v>
      </x:c>
      <x:c r="H32" s="16" t="str">
        <x:v>Inverse variance weighted</x:v>
      </x:c>
      <x:c r="I32" s="16" t="str">
        <x:v>7</x:v>
      </x:c>
      <x:c r="J32" s="16" t="str">
        <x:v>-0.635765419541278</x:v>
      </x:c>
      <x:c r="K32" s="16" t="str">
        <x:v>0.505941975429046</x:v>
      </x:c>
      <x:c r="L32" s="16" t="str">
        <x:v>-1.62741169138221</x:v>
      </x:c>
      <x:c r="M32" s="16" t="str">
        <x:v>0.355880852299653</x:v>
      </x:c>
      <x:c r="N32" s="16" t="str">
        <x:v>0.20889942185611</x:v>
      </x:c>
      <x:c r="O32" s="16" t="str">
        <x:v>2.08899422e-01</x:v>
      </x:c>
    </x:row>
    <x:row r="33" ht="24" customHeight="1">
      <x:c r="A33" s="16" t="str">
        <x:v>Forward</x:v>
      </x:c>
      <x:c r="B33" s="16" t="str">
        <x:v>Brain_age_gap</x:v>
      </x:c>
      <x:c r="C33" s="16" t="str">
        <x:v>Lobar_ICH</x:v>
      </x:c>
      <x:c r="D33" s="16" t="str">
        <x:v>Brain age gap</x:v>
      </x:c>
      <x:c r="E33" s="16" t="str">
        <x:v>Lobar intracerebral hemorrhage</x:v>
      </x:c>
      <x:c r="F33" s="16" t="str">
        <x:v>Brain</x:v>
      </x:c>
      <x:c r="G33" s="16" t="str">
        <x:v>Cerebrovascular</x:v>
      </x:c>
      <x:c r="H33" s="16" t="str">
        <x:v>Weighted median</x:v>
      </x:c>
      <x:c r="I33" s="16" t="str">
        <x:v>7</x:v>
      </x:c>
      <x:c r="J33" s="16" t="str">
        <x:v>-0.302565099983251</x:v>
      </x:c>
      <x:c r="K33" s="16" t="str">
        <x:v>0.659594132617491</x:v>
      </x:c>
      <x:c r="L33" s="16" t="str">
        <x:v>-1.59536959991353</x:v>
      </x:c>
      <x:c r="M33" s="16" t="str">
        <x:v>0.990239399947032</x:v>
      </x:c>
      <x:c r="N33" s="16" t="str">
        <x:v>0.646439518828433</x:v>
      </x:c>
      <x:c r="O33" s="16" t="str">
        <x:v>6.46439519e-01</x:v>
      </x:c>
    </x:row>
    <x:row r="34" ht="24" customHeight="1">
      <x:c r="A34" s="16" t="str">
        <x:v>Forward</x:v>
      </x:c>
      <x:c r="B34" s="16" t="str">
        <x:v>Brain_age_gap</x:v>
      </x:c>
      <x:c r="C34" s="16" t="str">
        <x:v>Lobar_ICH</x:v>
      </x:c>
      <x:c r="D34" s="16" t="str">
        <x:v>Brain age gap</x:v>
      </x:c>
      <x:c r="E34" s="16" t="str">
        <x:v>Lobar intracerebral hemorrhage</x:v>
      </x:c>
      <x:c r="F34" s="16" t="str">
        <x:v>Brain</x:v>
      </x:c>
      <x:c r="G34" s="16" t="str">
        <x:v>Cerebrovascular</x:v>
      </x:c>
      <x:c r="H34" s="16" t="str">
        <x:v>MR Egger</x:v>
      </x:c>
      <x:c r="I34" s="16" t="str">
        <x:v>7</x:v>
      </x:c>
      <x:c r="J34" s="16" t="str">
        <x:v>0.0536305512018044</x:v>
      </x:c>
      <x:c r="K34" s="16" t="str">
        <x:v>5.03688642320938</x:v>
      </x:c>
      <x:c r="L34" s="16" t="str">
        <x:v>-9.81866683828859</x:v>
      </x:c>
      <x:c r="M34" s="16" t="str">
        <x:v>9.9259279406922</x:v>
      </x:c>
      <x:c r="N34" s="16" t="str">
        <x:v>0.991916413154506</x:v>
      </x:c>
      <x:c r="O34" s="16" t="str">
        <x:v>9.91916413e-01</x:v>
      </x:c>
    </x:row>
    <x:row r="35" ht="24" customHeight="1">
      <x:c r="A35" s="16" t="str">
        <x:v>Forward</x:v>
      </x:c>
      <x:c r="B35" s="16" t="str">
        <x:v>Brain_age_gap</x:v>
      </x:c>
      <x:c r="C35" s="16" t="str">
        <x:v>MI</x:v>
      </x:c>
      <x:c r="D35" s="16" t="str">
        <x:v>Brain age gap</x:v>
      </x:c>
      <x:c r="E35" s="16" t="str">
        <x:v>Myocardial infarction</x:v>
      </x:c>
      <x:c r="F35" s="16" t="str">
        <x:v>Brain</x:v>
      </x:c>
      <x:c r="G35" s="16" t="str">
        <x:v>Cardiovascular</x:v>
      </x:c>
      <x:c r="H35" s="16" t="str">
        <x:v>MR Egger</x:v>
      </x:c>
      <x:c r="I35" s="16" t="str">
        <x:v>10</x:v>
      </x:c>
      <x:c r="J35" s="16" t="str">
        <x:v>1.79114657240448</x:v>
      </x:c>
      <x:c r="K35" s="16" t="str">
        <x:v>0.921802431716493</x:v>
      </x:c>
      <x:c r="L35" s="16" t="str">
        <x:v>-0.0155861937598456</x:v>
      </x:c>
      <x:c r="M35" s="16" t="str">
        <x:v>3.59787933856881</x:v>
      </x:c>
      <x:c r="N35" s="16" t="str">
        <x:v>0.0879255093003785</x:v>
      </x:c>
      <x:c r="O35" s="16" t="str">
        <x:v>8.79255093e-02</x:v>
      </x:c>
    </x:row>
    <x:row r="36" ht="24" customHeight="1">
      <x:c r="A36" s="16" t="str">
        <x:v>Forward</x:v>
      </x:c>
      <x:c r="B36" s="16" t="str">
        <x:v>Brain_age_gap</x:v>
      </x:c>
      <x:c r="C36" s="16" t="str">
        <x:v>MI</x:v>
      </x:c>
      <x:c r="D36" s="16" t="str">
        <x:v>Brain age gap</x:v>
      </x:c>
      <x:c r="E36" s="16" t="str">
        <x:v>Myocardial infarction</x:v>
      </x:c>
      <x:c r="F36" s="16" t="str">
        <x:v>Brain</x:v>
      </x:c>
      <x:c r="G36" s="16" t="str">
        <x:v>Cardiovascular</x:v>
      </x:c>
      <x:c r="H36" s="16" t="str">
        <x:v>Inverse variance weighted</x:v>
      </x:c>
      <x:c r="I36" s="16" t="str">
        <x:v>10</x:v>
      </x:c>
      <x:c r="J36" s="16" t="str">
        <x:v>0.22815884015804</x:v>
      </x:c>
      <x:c r="K36" s="16" t="str">
        <x:v>0.180532581330227</x:v>
      </x:c>
      <x:c r="L36" s="16" t="str">
        <x:v>-0.125685019249205</x:v>
      </x:c>
      <x:c r="M36" s="16" t="str">
        <x:v>0.582002699565286</x:v>
      </x:c>
      <x:c r="N36" s="16" t="str">
        <x:v>0.20629831349387</x:v>
      </x:c>
      <x:c r="O36" s="16" t="str">
        <x:v>2.06298313e-01</x:v>
      </x:c>
    </x:row>
    <x:row r="37" ht="24" customHeight="1">
      <x:c r="A37" s="16" t="str">
        <x:v>Forward</x:v>
      </x:c>
      <x:c r="B37" s="16" t="str">
        <x:v>Brain_age_gap</x:v>
      </x:c>
      <x:c r="C37" s="16" t="str">
        <x:v>MI</x:v>
      </x:c>
      <x:c r="D37" s="16" t="str">
        <x:v>Brain age gap</x:v>
      </x:c>
      <x:c r="E37" s="16" t="str">
        <x:v>Myocardial infarction</x:v>
      </x:c>
      <x:c r="F37" s="16" t="str">
        <x:v>Brain</x:v>
      </x:c>
      <x:c r="G37" s="16" t="str">
        <x:v>Cardiovascular</x:v>
      </x:c>
      <x:c r="H37" s="16" t="str">
        <x:v>Weighted median</x:v>
      </x:c>
      <x:c r="I37" s="16" t="str">
        <x:v>10</x:v>
      </x:c>
      <x:c r="J37" s="16" t="str">
        <x:v>0.135218020200092</x:v>
      </x:c>
      <x:c r="K37" s="16" t="str">
        <x:v>0.130459714911175</x:v>
      </x:c>
      <x:c r="L37" s="16" t="str">
        <x:v>-0.120483021025811</x:v>
      </x:c>
      <x:c r="M37" s="16" t="str">
        <x:v>0.390919061425995</x:v>
      </x:c>
      <x:c r="N37" s="16" t="str">
        <x:v>0.299981357357625</x:v>
      </x:c>
      <x:c r="O37" s="16" t="str">
        <x:v>2.99981357e-01</x:v>
      </x:c>
    </x:row>
    <x:row r="38" ht="24" customHeight="1">
      <x:c r="A38" s="16" t="str">
        <x:v>Forward</x:v>
      </x:c>
      <x:c r="B38" s="16" t="str">
        <x:v>Brain_age_gap</x:v>
      </x:c>
      <x:c r="C38" s="16" t="str">
        <x:v>NAFLD</x:v>
      </x:c>
      <x:c r="D38" s="16" t="str">
        <x:v>Brain age gap</x:v>
      </x:c>
      <x:c r="E38" s="16" t="str">
        <x:v>NAFLD / MASLD</x:v>
      </x:c>
      <x:c r="F38" s="16" t="str">
        <x:v>Brain</x:v>
      </x:c>
      <x:c r="G38" s="16" t="str">
        <x:v>Hepatic</x:v>
      </x:c>
      <x:c r="H38" s="16" t="str">
        <x:v>Inverse variance weighted</x:v>
      </x:c>
      <x:c r="I38" s="16" t="str">
        <x:v>8</x:v>
      </x:c>
      <x:c r="J38" s="16" t="str">
        <x:v>-0.313685354737951</x:v>
      </x:c>
      <x:c r="K38" s="16" t="str">
        <x:v>0.19840207593958</x:v>
      </x:c>
      <x:c r="L38" s="16" t="str">
        <x:v>-0.702553423579527</x:v>
      </x:c>
      <x:c r="M38" s="16" t="str">
        <x:v>0.0751827141036255</x:v>
      </x:c>
      <x:c r="N38" s="16" t="str">
        <x:v>0.113864586215431</x:v>
      </x:c>
      <x:c r="O38" s="16" t="str">
        <x:v>1.13864586e-01</x:v>
      </x:c>
    </x:row>
    <x:row r="39" ht="24" customHeight="1">
      <x:c r="A39" s="16" t="str">
        <x:v>Forward</x:v>
      </x:c>
      <x:c r="B39" s="16" t="str">
        <x:v>Brain_age_gap</x:v>
      </x:c>
      <x:c r="C39" s="16" t="str">
        <x:v>NAFLD</x:v>
      </x:c>
      <x:c r="D39" s="16" t="str">
        <x:v>Brain age gap</x:v>
      </x:c>
      <x:c r="E39" s="16" t="str">
        <x:v>NAFLD / MASLD</x:v>
      </x:c>
      <x:c r="F39" s="16" t="str">
        <x:v>Brain</x:v>
      </x:c>
      <x:c r="G39" s="16" t="str">
        <x:v>Hepatic</x:v>
      </x:c>
      <x:c r="H39" s="16" t="str">
        <x:v>MR Egger</x:v>
      </x:c>
      <x:c r="I39" s="16" t="str">
        <x:v>8</x:v>
      </x:c>
      <x:c r="J39" s="16" t="str">
        <x:v>-2.09070193517054</x:v>
      </x:c>
      <x:c r="K39" s="16" t="str">
        <x:v>1.33073482665632</x:v>
      </x:c>
      <x:c r="L39" s="16" t="str">
        <x:v>-4.69894219541692</x:v>
      </x:c>
      <x:c r="M39" s="16" t="str">
        <x:v>0.517538325075842</x:v>
      </x:c>
      <x:c r="N39" s="16" t="str">
        <x:v>0.167218665713091</x:v>
      </x:c>
      <x:c r="O39" s="16" t="str">
        <x:v>1.67218666e-01</x:v>
      </x:c>
    </x:row>
    <x:row r="40" ht="24" customHeight="1">
      <x:c r="A40" s="16" t="str">
        <x:v>Forward</x:v>
      </x:c>
      <x:c r="B40" s="16" t="str">
        <x:v>Brain_age_gap</x:v>
      </x:c>
      <x:c r="C40" s="16" t="str">
        <x:v>NAFLD</x:v>
      </x:c>
      <x:c r="D40" s="16" t="str">
        <x:v>Brain age gap</x:v>
      </x:c>
      <x:c r="E40" s="16" t="str">
        <x:v>NAFLD / MASLD</x:v>
      </x:c>
      <x:c r="F40" s="16" t="str">
        <x:v>Brain</x:v>
      </x:c>
      <x:c r="G40" s="16" t="str">
        <x:v>Hepatic</x:v>
      </x:c>
      <x:c r="H40" s="16" t="str">
        <x:v>Weighted median</x:v>
      </x:c>
      <x:c r="I40" s="16" t="str">
        <x:v>8</x:v>
      </x:c>
      <x:c r="J40" s="16" t="str">
        <x:v>-0.186371549591389</x:v>
      </x:c>
      <x:c r="K40" s="16" t="str">
        <x:v>0.157074419345418</x:v>
      </x:c>
      <x:c r="L40" s="16" t="str">
        <x:v>-0.494237411508408</x:v>
      </x:c>
      <x:c r="M40" s="16" t="str">
        <x:v>0.12149431232563</x:v>
      </x:c>
      <x:c r="N40" s="16" t="str">
        <x:v>0.23541798905135</x:v>
      </x:c>
      <x:c r="O40" s="16" t="str">
        <x:v>2.35417989e-01</x:v>
      </x:c>
    </x:row>
    <x:row r="41" ht="24" customHeight="1">
      <x:c r="A41" s="16" t="str">
        <x:v>Forward</x:v>
      </x:c>
      <x:c r="B41" s="16" t="str">
        <x:v>Brain_age_gap</x:v>
      </x:c>
      <x:c r="C41" s="16" t="str">
        <x:v>Non_lobar_ICH</x:v>
      </x:c>
      <x:c r="D41" s="16" t="str">
        <x:v>Brain age gap</x:v>
      </x:c>
      <x:c r="E41" s="16" t="str">
        <x:v>Non-lobar intracerebral hemorrhage</x:v>
      </x:c>
      <x:c r="F41" s="16" t="str">
        <x:v>Brain</x:v>
      </x:c>
      <x:c r="G41" s="16" t="str">
        <x:v>Cerebrovascular</x:v>
      </x:c>
      <x:c r="H41" s="16" t="str">
        <x:v>Weighted median</x:v>
      </x:c>
      <x:c r="I41" s="16" t="str">
        <x:v>7</x:v>
      </x:c>
      <x:c r="J41" s="16" t="str">
        <x:v>0.364104214583198</x:v>
      </x:c>
      <x:c r="K41" s="16" t="str">
        <x:v>0.604091912524734</x:v>
      </x:c>
      <x:c r="L41" s="16" t="str">
        <x:v>-0.819915933965281</x:v>
      </x:c>
      <x:c r="M41" s="16" t="str">
        <x:v>1.54812436313168</x:v>
      </x:c>
      <x:c r="N41" s="16" t="str">
        <x:v>0.546688435091175</x:v>
      </x:c>
      <x:c r="O41" s="16" t="str">
        <x:v>5.46688435e-01</x:v>
      </x:c>
    </x:row>
    <x:row r="42" ht="24" customHeight="1">
      <x:c r="A42" s="16" t="str">
        <x:v>Forward</x:v>
      </x:c>
      <x:c r="B42" s="16" t="str">
        <x:v>Brain_age_gap</x:v>
      </x:c>
      <x:c r="C42" s="16" t="str">
        <x:v>Non_lobar_ICH</x:v>
      </x:c>
      <x:c r="D42" s="16" t="str">
        <x:v>Brain age gap</x:v>
      </x:c>
      <x:c r="E42" s="16" t="str">
        <x:v>Non-lobar intracerebral hemorrhage</x:v>
      </x:c>
      <x:c r="F42" s="16" t="str">
        <x:v>Brain</x:v>
      </x:c>
      <x:c r="G42" s="16" t="str">
        <x:v>Cerebrovascular</x:v>
      </x:c>
      <x:c r="H42" s="16" t="str">
        <x:v>Inverse variance weighted</x:v>
      </x:c>
      <x:c r="I42" s="16" t="str">
        <x:v>7</x:v>
      </x:c>
      <x:c r="J42" s="16" t="str">
        <x:v>0.105020644693744</x:v>
      </x:c>
      <x:c r="K42" s="16" t="str">
        <x:v>0.626791366035866</x:v>
      </x:c>
      <x:c r="L42" s="16" t="str">
        <x:v>-1.12349043273655</x:v>
      </x:c>
      <x:c r="M42" s="16" t="str">
        <x:v>1.33353172212404</x:v>
      </x:c>
      <x:c r="N42" s="16" t="str">
        <x:v>0.866935110909044</x:v>
      </x:c>
      <x:c r="O42" s="16" t="str">
        <x:v>8.66935111e-01</x:v>
      </x:c>
    </x:row>
    <x:row r="43" ht="24" customHeight="1">
      <x:c r="A43" s="16" t="str">
        <x:v>Forward</x:v>
      </x:c>
      <x:c r="B43" s="16" t="str">
        <x:v>Brain_age_gap</x:v>
      </x:c>
      <x:c r="C43" s="16" t="str">
        <x:v>Non_lobar_ICH</x:v>
      </x:c>
      <x:c r="D43" s="16" t="str">
        <x:v>Brain age gap</x:v>
      </x:c>
      <x:c r="E43" s="16" t="str">
        <x:v>Non-lobar intracerebral hemorrhage</x:v>
      </x:c>
      <x:c r="F43" s="16" t="str">
        <x:v>Brain</x:v>
      </x:c>
      <x:c r="G43" s="16" t="str">
        <x:v>Cerebrovascular</x:v>
      </x:c>
      <x:c r="H43" s="16" t="str">
        <x:v>MR Egger</x:v>
      </x:c>
      <x:c r="I43" s="16" t="str">
        <x:v>7</x:v>
      </x:c>
      <x:c r="J43" s="16" t="str">
        <x:v>0.506647266997162</x:v>
      </x:c>
      <x:c r="K43" s="16" t="str">
        <x:v>6.25936350360091</x:v>
      </x:c>
      <x:c r="L43" s="16" t="str">
        <x:v>-11.7617052000606</x:v>
      </x:c>
      <x:c r="M43" s="16" t="str">
        <x:v>12.7749997340549</x:v>
      </x:c>
      <x:c r="N43" s="16" t="str">
        <x:v>0.938627920932754</x:v>
      </x:c>
      <x:c r="O43" s="16" t="str">
        <x:v>9.38627921e-01</x:v>
      </x:c>
    </x:row>
    <x:row r="44" ht="24" customHeight="1">
      <x:c r="A44" s="16" t="str">
        <x:v>Forward</x:v>
      </x:c>
      <x:c r="B44" s="16" t="str">
        <x:v>Brain_age_gap</x:v>
      </x:c>
      <x:c r="C44" s="16" t="str">
        <x:v>PD</x:v>
      </x:c>
      <x:c r="D44" s="16" t="str">
        <x:v>Brain age gap</x:v>
      </x:c>
      <x:c r="E44" s="16" t="str">
        <x:v>Parkinson's disease</x:v>
      </x:c>
      <x:c r="F44" s="16" t="str">
        <x:v>Brain</x:v>
      </x:c>
      <x:c r="G44" s="16" t="str">
        <x:v>Neurodegenerative</x:v>
      </x:c>
      <x:c r="H44" s="16" t="str">
        <x:v>MR Egger</x:v>
      </x:c>
      <x:c r="I44" s="16" t="str">
        <x:v>8</x:v>
      </x:c>
      <x:c r="J44" s="16" t="str">
        <x:v>-1.21747459211676</x:v>
      </x:c>
      <x:c r="K44" s="16" t="str">
        <x:v>0.927392764017425</x:v>
      </x:c>
      <x:c r="L44" s="16" t="str">
        <x:v>-3.03516440959091</x:v>
      </x:c>
      <x:c r="M44" s="16" t="str">
        <x:v>0.600215225357395</x:v>
      </x:c>
      <x:c r="N44" s="16" t="str">
        <x:v>0.237227701575663</x:v>
      </x:c>
      <x:c r="O44" s="16" t="str">
        <x:v>2.37227702e-01</x:v>
      </x:c>
    </x:row>
    <x:row r="45" ht="24" customHeight="1">
      <x:c r="A45" s="16" t="str">
        <x:v>Forward</x:v>
      </x:c>
      <x:c r="B45" s="16" t="str">
        <x:v>Brain_age_gap</x:v>
      </x:c>
      <x:c r="C45" s="16" t="str">
        <x:v>PD</x:v>
      </x:c>
      <x:c r="D45" s="16" t="str">
        <x:v>Brain age gap</x:v>
      </x:c>
      <x:c r="E45" s="16" t="str">
        <x:v>Parkinson's disease</x:v>
      </x:c>
      <x:c r="F45" s="16" t="str">
        <x:v>Brain</x:v>
      </x:c>
      <x:c r="G45" s="16" t="str">
        <x:v>Neurodegenerative</x:v>
      </x:c>
      <x:c r="H45" s="16" t="str">
        <x:v>Inverse variance weighted</x:v>
      </x:c>
      <x:c r="I45" s="16" t="str">
        <x:v>8</x:v>
      </x:c>
      <x:c r="J45" s="16" t="str">
        <x:v>0.114448096691975</x:v>
      </x:c>
      <x:c r="K45" s="16" t="str">
        <x:v>0.133146450421818</x:v>
      </x:c>
      <x:c r="L45" s="16" t="str">
        <x:v>-0.146518946134788</x:v>
      </x:c>
      <x:c r="M45" s="16" t="str">
        <x:v>0.375415139518738</x:v>
      </x:c>
      <x:c r="N45" s="16" t="str">
        <x:v>0.39002859345298</x:v>
      </x:c>
      <x:c r="O45" s="16" t="str">
        <x:v>3.90028593e-01</x:v>
      </x:c>
    </x:row>
    <x:row r="46" ht="24" customHeight="1">
      <x:c r="A46" s="16" t="str">
        <x:v>Forward</x:v>
      </x:c>
      <x:c r="B46" s="16" t="str">
        <x:v>Brain_age_gap</x:v>
      </x:c>
      <x:c r="C46" s="16" t="str">
        <x:v>PD</x:v>
      </x:c>
      <x:c r="D46" s="16" t="str">
        <x:v>Brain age gap</x:v>
      </x:c>
      <x:c r="E46" s="16" t="str">
        <x:v>Parkinson's disease</x:v>
      </x:c>
      <x:c r="F46" s="16" t="str">
        <x:v>Brain</x:v>
      </x:c>
      <x:c r="G46" s="16" t="str">
        <x:v>Neurodegenerative</x:v>
      </x:c>
      <x:c r="H46" s="16" t="str">
        <x:v>Weighted median</x:v>
      </x:c>
      <x:c r="I46" s="16" t="str">
        <x:v>8</x:v>
      </x:c>
      <x:c r="J46" s="16" t="str">
        <x:v>0.0531842713814431</x:v>
      </x:c>
      <x:c r="K46" s="16" t="str">
        <x:v>0.17919973775242</x:v>
      </x:c>
      <x:c r="L46" s="16" t="str">
        <x:v>-0.2980472146133</x:v>
      </x:c>
      <x:c r="M46" s="16" t="str">
        <x:v>0.404415757376186</x:v>
      </x:c>
      <x:c r="N46" s="16" t="str">
        <x:v>0.766628624825197</x:v>
      </x:c>
      <x:c r="O46" s="16" t="str">
        <x:v>7.66628625e-01</x:v>
      </x:c>
    </x:row>
    <x:row r="47" ht="24" customHeight="1">
      <x:c r="A47" s="16" t="str">
        <x:v>Forward</x:v>
      </x:c>
      <x:c r="B47" s="16" t="str">
        <x:v>Brain_age_gap</x:v>
      </x:c>
      <x:c r="C47" s="16" t="str">
        <x:v>SVS</x:v>
      </x:c>
      <x:c r="D47" s="16" t="str">
        <x:v>Brain age gap</x:v>
      </x:c>
      <x:c r="E47" s="16" t="str">
        <x:v>Small vessel stroke</x:v>
      </x:c>
      <x:c r="F47" s="16" t="str">
        <x:v>Brain</x:v>
      </x:c>
      <x:c r="G47" s="16" t="str">
        <x:v>Cerebrovascular</x:v>
      </x:c>
      <x:c r="H47" s="16" t="str">
        <x:v>Inverse variance weighted</x:v>
      </x:c>
      <x:c r="I47" s="16" t="str">
        <x:v>8</x:v>
      </x:c>
      <x:c r="J47" s="16" t="str">
        <x:v>0.189045759933813</x:v>
      </x:c>
      <x:c r="K47" s="16" t="str">
        <x:v>0.161540106870948</x:v>
      </x:c>
      <x:c r="L47" s="16" t="str">
        <x:v>-0.127572849533245</x:v>
      </x:c>
      <x:c r="M47" s="16" t="str">
        <x:v>0.505664369400872</x:v>
      </x:c>
      <x:c r="N47" s="16" t="str">
        <x:v>0.241891785128519</x:v>
      </x:c>
      <x:c r="O47" s="16" t="str">
        <x:v>2.41891785e-01</x:v>
      </x:c>
    </x:row>
    <x:row r="48" ht="24" customHeight="1">
      <x:c r="A48" s="16" t="str">
        <x:v>Forward</x:v>
      </x:c>
      <x:c r="B48" s="16" t="str">
        <x:v>Brain_age_gap</x:v>
      </x:c>
      <x:c r="C48" s="16" t="str">
        <x:v>SVS</x:v>
      </x:c>
      <x:c r="D48" s="16" t="str">
        <x:v>Brain age gap</x:v>
      </x:c>
      <x:c r="E48" s="16" t="str">
        <x:v>Small vessel stroke</x:v>
      </x:c>
      <x:c r="F48" s="16" t="str">
        <x:v>Brain</x:v>
      </x:c>
      <x:c r="G48" s="16" t="str">
        <x:v>Cerebrovascular</x:v>
      </x:c>
      <x:c r="H48" s="16" t="str">
        <x:v>Weighted median</x:v>
      </x:c>
      <x:c r="I48" s="16" t="str">
        <x:v>8</x:v>
      </x:c>
      <x:c r="J48" s="16" t="str">
        <x:v>0.224386377198012</x:v>
      </x:c>
      <x:c r="K48" s="16" t="str">
        <x:v>0.21664692630511</x:v>
      </x:c>
      <x:c r="L48" s="16" t="str">
        <x:v>-0.200241598360003</x:v>
      </x:c>
      <x:c r="M48" s="16" t="str">
        <x:v>0.649014352756027</x:v>
      </x:c>
      <x:c r="N48" s="16" t="str">
        <x:v>0.300331016947715</x:v>
      </x:c>
      <x:c r="O48" s="16" t="str">
        <x:v>3.00331017e-01</x:v>
      </x:c>
    </x:row>
    <x:row r="49" ht="24" customHeight="1">
      <x:c r="A49" s="16" t="str">
        <x:v>Forward</x:v>
      </x:c>
      <x:c r="B49" s="16" t="str">
        <x:v>Brain_age_gap</x:v>
      </x:c>
      <x:c r="C49" s="16" t="str">
        <x:v>SVS</x:v>
      </x:c>
      <x:c r="D49" s="16" t="str">
        <x:v>Brain age gap</x:v>
      </x:c>
      <x:c r="E49" s="16" t="str">
        <x:v>Small vessel stroke</x:v>
      </x:c>
      <x:c r="F49" s="16" t="str">
        <x:v>Brain</x:v>
      </x:c>
      <x:c r="G49" s="16" t="str">
        <x:v>Cerebrovascular</x:v>
      </x:c>
      <x:c r="H49" s="16" t="str">
        <x:v>MR Egger</x:v>
      </x:c>
      <x:c r="I49" s="16" t="str">
        <x:v>8</x:v>
      </x:c>
      <x:c r="J49" s="16" t="str">
        <x:v>0.75828274562665</x:v>
      </x:c>
      <x:c r="K49" s="16" t="str">
        <x:v>1.16304821334293</x:v>
      </x:c>
      <x:c r="L49" s="16" t="str">
        <x:v>-1.52129175252549</x:v>
      </x:c>
      <x:c r="M49" s="16" t="str">
        <x:v>3.03785724377879</x:v>
      </x:c>
      <x:c r="N49" s="16" t="str">
        <x:v>0.538573137187216</x:v>
      </x:c>
      <x:c r="O49" s="16" t="str">
        <x:v>5.38573137e-01</x:v>
      </x:c>
    </x:row>
    <x:row r="50" ht="24" customHeight="1">
      <x:c r="A50" s="16" t="str">
        <x:v>Forward</x:v>
      </x:c>
      <x:c r="B50" s="16" t="str">
        <x:v>Brain_age_gap</x:v>
      </x:c>
      <x:c r="C50" s="16" t="str">
        <x:v>T2D</x:v>
      </x:c>
      <x:c r="D50" s="16" t="str">
        <x:v>Brain age gap</x:v>
      </x:c>
      <x:c r="E50" s="16" t="str">
        <x:v>Type 2 diabetes</x:v>
      </x:c>
      <x:c r="F50" s="16" t="str">
        <x:v>Brain</x:v>
      </x:c>
      <x:c r="G50" s="16" t="str">
        <x:v>Metabolic</x:v>
      </x:c>
      <x:c r="H50" s="16" t="str">
        <x:v>MR Egger</x:v>
      </x:c>
      <x:c r="I50" s="16" t="str">
        <x:v>8</x:v>
      </x:c>
      <x:c r="J50" s="16" t="str">
        <x:v>-1.21031250537868</x:v>
      </x:c>
      <x:c r="K50" s="16" t="str">
        <x:v>0.637088372546935</x:v>
      </x:c>
      <x:c r="L50" s="16" t="str">
        <x:v>-2.45900571557068</x:v>
      </x:c>
      <x:c r="M50" s="16" t="str">
        <x:v>0.0383807048133085</x:v>
      </x:c>
      <x:c r="N50" s="16" t="str">
        <x:v>0.106205739939777</x:v>
      </x:c>
      <x:c r="O50" s="16" t="str">
        <x:v>1.06205740e-01</x:v>
      </x:c>
    </x:row>
    <x:row r="51" ht="24" customHeight="1">
      <x:c r="A51" s="16" t="str">
        <x:v>Forward</x:v>
      </x:c>
      <x:c r="B51" s="16" t="str">
        <x:v>Brain_age_gap</x:v>
      </x:c>
      <x:c r="C51" s="16" t="str">
        <x:v>T2D</x:v>
      </x:c>
      <x:c r="D51" s="16" t="str">
        <x:v>Brain age gap</x:v>
      </x:c>
      <x:c r="E51" s="16" t="str">
        <x:v>Type 2 diabetes</x:v>
      </x:c>
      <x:c r="F51" s="16" t="str">
        <x:v>Brain</x:v>
      </x:c>
      <x:c r="G51" s="16" t="str">
        <x:v>Metabolic</x:v>
      </x:c>
      <x:c r="H51" s="16" t="str">
        <x:v>Inverse variance weighted</x:v>
      </x:c>
      <x:c r="I51" s="16" t="str">
        <x:v>8</x:v>
      </x:c>
      <x:c r="J51" s="16" t="str">
        <x:v>-0.127523620847445</x:v>
      </x:c>
      <x:c r="K51" s="16" t="str">
        <x:v>0.102360077204234</x:v>
      </x:c>
      <x:c r="L51" s="16" t="str">
        <x:v>-0.328149372167743</x:v>
      </x:c>
      <x:c r="M51" s="16" t="str">
        <x:v>0.0731021304728533</x:v>
      </x:c>
      <x:c r="N51" s="16" t="str">
        <x:v>0.212825500775124</x:v>
      </x:c>
      <x:c r="O51" s="16" t="str">
        <x:v>2.12825501e-01</x:v>
      </x:c>
    </x:row>
    <x:row r="52" ht="24" customHeight="1">
      <x:c r="A52" s="16" t="str">
        <x:v>Forward</x:v>
      </x:c>
      <x:c r="B52" s="16" t="str">
        <x:v>Brain_age_gap</x:v>
      </x:c>
      <x:c r="C52" s="16" t="str">
        <x:v>T2D</x:v>
      </x:c>
      <x:c r="D52" s="16" t="str">
        <x:v>Brain age gap</x:v>
      </x:c>
      <x:c r="E52" s="16" t="str">
        <x:v>Type 2 diabetes</x:v>
      </x:c>
      <x:c r="F52" s="16" t="str">
        <x:v>Brain</x:v>
      </x:c>
      <x:c r="G52" s="16" t="str">
        <x:v>Metabolic</x:v>
      </x:c>
      <x:c r="H52" s="16" t="str">
        <x:v>Weighted median</x:v>
      </x:c>
      <x:c r="I52" s="16" t="str">
        <x:v>8</x:v>
      </x:c>
      <x:c r="J52" s="16" t="str">
        <x:v>-0.00145561979705826</x:v>
      </x:c>
      <x:c r="K52" s="16" t="str">
        <x:v>0.0368348169367949</x:v>
      </x:c>
      <x:c r="L52" s="16" t="str">
        <x:v>-0.0736518609931762</x:v>
      </x:c>
      <x:c r="M52" s="16" t="str">
        <x:v>0.0707406213990597</x:v>
      </x:c>
      <x:c r="N52" s="16" t="str">
        <x:v>0.968477803190235</x:v>
      </x:c>
      <x:c r="O52" s="16" t="str">
        <x:v>9.68477803e-01</x:v>
      </x:c>
    </x:row>
    <x:row r="53" ht="24" customHeight="1">
      <x:c r="A53" s="16" t="str">
        <x:v>Forward</x:v>
      </x:c>
      <x:c r="B53" s="16" t="str">
        <x:v>Brain_age_gap</x:v>
      </x:c>
      <x:c r="C53" s="16" t="str">
        <x:v>eGFR</x:v>
      </x:c>
      <x:c r="D53" s="16" t="str">
        <x:v>Brain age gap</x:v>
      </x:c>
      <x:c r="E53" s="16" t="str">
        <x:v>Creatinine-based eGFR</x:v>
      </x:c>
      <x:c r="F53" s="16" t="str">
        <x:v>Brain</x:v>
      </x:c>
      <x:c r="G53" s="16" t="str">
        <x:v>Renal</x:v>
      </x:c>
      <x:c r="H53" s="16" t="str">
        <x:v>Weighted median</x:v>
      </x:c>
      <x:c r="I53" s="16" t="str">
        <x:v>8</x:v>
      </x:c>
      <x:c r="J53" s="16" t="str">
        <x:v>0.0062452619249201</x:v>
      </x:c>
      <x:c r="K53" s="16" t="str">
        <x:v>0.00352426966071427</x:v>
      </x:c>
      <x:c r="L53" s="16" t="str">
        <x:v>-0.000662306610079869</x:v>
      </x:c>
      <x:c r="M53" s="16" t="str">
        <x:v>0.0131528304599201</x:v>
      </x:c>
      <x:c r="N53" s="16" t="str">
        <x:v>0.0763824960331724</x:v>
      </x:c>
      <x:c r="O53" s="16" t="str">
        <x:v>7.63824960e-02</x:v>
      </x:c>
    </x:row>
    <x:row r="54" ht="24" customHeight="1">
      <x:c r="A54" s="16" t="str">
        <x:v>Forward</x:v>
      </x:c>
      <x:c r="B54" s="16" t="str">
        <x:v>Brain_age_gap</x:v>
      </x:c>
      <x:c r="C54" s="16" t="str">
        <x:v>eGFR</x:v>
      </x:c>
      <x:c r="D54" s="16" t="str">
        <x:v>Brain age gap</x:v>
      </x:c>
      <x:c r="E54" s="16" t="str">
        <x:v>Creatinine-based eGFR</x:v>
      </x:c>
      <x:c r="F54" s="16" t="str">
        <x:v>Brain</x:v>
      </x:c>
      <x:c r="G54" s="16" t="str">
        <x:v>Renal</x:v>
      </x:c>
      <x:c r="H54" s="16" t="str">
        <x:v>Inverse variance weighted</x:v>
      </x:c>
      <x:c r="I54" s="16" t="str">
        <x:v>8</x:v>
      </x:c>
      <x:c r="J54" s="16" t="str">
        <x:v>0.00696396574097205</x:v>
      </x:c>
      <x:c r="K54" s="16" t="str">
        <x:v>0.00574506995885367</x:v>
      </x:c>
      <x:c r="L54" s="16" t="str">
        <x:v>-0.00429637137838114</x:v>
      </x:c>
      <x:c r="M54" s="16" t="str">
        <x:v>0.0182243028603252</x:v>
      </x:c>
      <x:c r="N54" s="16" t="str">
        <x:v>0.225449691621377</x:v>
      </x:c>
      <x:c r="O54" s="16" t="str">
        <x:v>2.25449692e-01</x:v>
      </x:c>
    </x:row>
    <x:row r="55" ht="24" customHeight="1">
      <x:c r="A55" s="16" t="str">
        <x:v>Forward</x:v>
      </x:c>
      <x:c r="B55" s="16" t="str">
        <x:v>Brain_age_gap</x:v>
      </x:c>
      <x:c r="C55" s="16" t="str">
        <x:v>eGFR</x:v>
      </x:c>
      <x:c r="D55" s="16" t="str">
        <x:v>Brain age gap</x:v>
      </x:c>
      <x:c r="E55" s="16" t="str">
        <x:v>Creatinine-based eGFR</x:v>
      </x:c>
      <x:c r="F55" s="16" t="str">
        <x:v>Brain</x:v>
      </x:c>
      <x:c r="G55" s="16" t="str">
        <x:v>Renal</x:v>
      </x:c>
      <x:c r="H55" s="16" t="str">
        <x:v>MR Egger</x:v>
      </x:c>
      <x:c r="I55" s="16" t="str">
        <x:v>8</x:v>
      </x:c>
      <x:c r="J55" s="16" t="str">
        <x:v>0.0414496228457998</x:v>
      </x:c>
      <x:c r="K55" s="16" t="str">
        <x:v>0.0399118895516096</x:v>
      </x:c>
      <x:c r="L55" s="16" t="str">
        <x:v>-0.0367776806753549</x:v>
      </x:c>
      <x:c r="M55" s="16" t="str">
        <x:v>0.119676926366955</x:v>
      </x:c>
      <x:c r="N55" s="16" t="str">
        <x:v>0.339053089897947</x:v>
      </x:c>
      <x:c r="O55" s="16" t="str">
        <x:v>3.39053090e-01</x:v>
      </x:c>
    </x:row>
    <x:row r="56" ht="24" customHeight="1">
      <x:c r="A56" s="16" t="str">
        <x:v>Forward</x:v>
      </x:c>
      <x:c r="B56" s="16" t="str">
        <x:v>Brain_age_gap</x:v>
      </x:c>
      <x:c r="C56" s="16" t="str">
        <x:v>eGFRcys</x:v>
      </x:c>
      <x:c r="D56" s="16" t="str">
        <x:v>Brain age gap</x:v>
      </x:c>
      <x:c r="E56" s="16" t="str">
        <x:v>Cystatin C-based eGFR</x:v>
      </x:c>
      <x:c r="F56" s="16" t="str">
        <x:v>Brain</x:v>
      </x:c>
      <x:c r="G56" s="16" t="str">
        <x:v>Renal</x:v>
      </x:c>
      <x:c r="H56" s="16" t="str">
        <x:v>Weighted median</x:v>
      </x:c>
      <x:c r="I56" s="16" t="str">
        <x:v>4</x:v>
      </x:c>
      <x:c r="J56" s="16" t="str">
        <x:v>-0.0236020638719871</x:v>
      </x:c>
      <x:c r="K56" s="16" t="str">
        <x:v>0.0206097575640395</x:v>
      </x:c>
      <x:c r="L56" s="16" t="str">
        <x:v>-0.0639971886975045</x:v>
      </x:c>
      <x:c r="M56" s="16" t="str">
        <x:v>0.0167930609535302</x:v>
      </x:c>
      <x:c r="N56" s="16" t="str">
        <x:v>0.252130950043964</x:v>
      </x:c>
      <x:c r="O56" s="16" t="str">
        <x:v>2.52130950e-01</x:v>
      </x:c>
    </x:row>
    <x:row r="57" ht="24" customHeight="1">
      <x:c r="A57" s="16" t="str">
        <x:v>Forward</x:v>
      </x:c>
      <x:c r="B57" s="16" t="str">
        <x:v>Brain_age_gap</x:v>
      </x:c>
      <x:c r="C57" s="16" t="str">
        <x:v>eGFRcys</x:v>
      </x:c>
      <x:c r="D57" s="16" t="str">
        <x:v>Brain age gap</x:v>
      </x:c>
      <x:c r="E57" s="16" t="str">
        <x:v>Cystatin C-based eGFR</x:v>
      </x:c>
      <x:c r="F57" s="16" t="str">
        <x:v>Brain</x:v>
      </x:c>
      <x:c r="G57" s="16" t="str">
        <x:v>Renal</x:v>
      </x:c>
      <x:c r="H57" s="16" t="str">
        <x:v>Inverse variance weighted</x:v>
      </x:c>
      <x:c r="I57" s="16" t="str">
        <x:v>4</x:v>
      </x:c>
      <x:c r="J57" s="16" t="str">
        <x:v>-0.0154446534698443</x:v>
      </x:c>
      <x:c r="K57" s="16" t="str">
        <x:v>0.0189219913276687</x:v>
      </x:c>
      <x:c r="L57" s="16" t="str">
        <x:v>-0.052531756472075</x:v>
      </x:c>
      <x:c r="M57" s="16" t="str">
        <x:v>0.0216424495323864</x:v>
      </x:c>
      <x:c r="N57" s="16" t="str">
        <x:v>0.414369916561651</x:v>
      </x:c>
      <x:c r="O57" s="16" t="str">
        <x:v>4.14369917e-01</x:v>
      </x:c>
    </x:row>
    <x:row r="58" ht="24" customHeight="1">
      <x:c r="A58" s="16" t="str">
        <x:v>Forward</x:v>
      </x:c>
      <x:c r="B58" s="16" t="str">
        <x:v>Brain_age_gap</x:v>
      </x:c>
      <x:c r="C58" s="16" t="str">
        <x:v>eGFRcys</x:v>
      </x:c>
      <x:c r="D58" s="16" t="str">
        <x:v>Brain age gap</x:v>
      </x:c>
      <x:c r="E58" s="16" t="str">
        <x:v>Cystatin C-based eGFR</x:v>
      </x:c>
      <x:c r="F58" s="16" t="str">
        <x:v>Brain</x:v>
      </x:c>
      <x:c r="G58" s="16" t="str">
        <x:v>Renal</x:v>
      </x:c>
      <x:c r="H58" s="16" t="str">
        <x:v>MR Egger</x:v>
      </x:c>
      <x:c r="I58" s="16" t="str">
        <x:v>4</x:v>
      </x:c>
      <x:c r="J58" s="16" t="str">
        <x:v>-0.0190339214599725</x:v>
      </x:c>
      <x:c r="K58" s="16" t="str">
        <x:v>0.219175203532933</x:v>
      </x:c>
      <x:c r="L58" s="16" t="str">
        <x:v>-0.448617320384522</x:v>
      </x:c>
      <x:c r="M58" s="16" t="str">
        <x:v>0.410549477464577</x:v>
      </x:c>
      <x:c r="N58" s="16" t="str">
        <x:v>0.938707891950514</x:v>
      </x:c>
      <x:c r="O58" s="16" t="str">
        <x:v>9.38707892e-01</x:v>
      </x:c>
    </x:row>
    <x:row r="59" ht="24" customHeight="1">
      <x:c r="A59" s="16" t="str">
        <x:v>Forward</x:v>
      </x:c>
      <x:c r="B59" s="16" t="str">
        <x:v>Cardiovascular_age_gap</x:v>
      </x:c>
      <x:c r="C59" s="16" t="str">
        <x:v>AD</x:v>
      </x:c>
      <x:c r="D59" s="16" t="str">
        <x:v>Cardiovascular age gap</x:v>
      </x:c>
      <x:c r="E59" s="16" t="str">
        <x:v>Alzheimer's disease</x:v>
      </x:c>
      <x:c r="F59" s="16" t="str">
        <x:v>Cardiovascular</x:v>
      </x:c>
      <x:c r="G59" s="16" t="str">
        <x:v>Neurodegenerative</x:v>
      </x:c>
      <x:c r="H59" s="16" t="str">
        <x:v>MR Egger</x:v>
      </x:c>
      <x:c r="I59" s="16" t="str">
        <x:v>37</x:v>
      </x:c>
      <x:c r="J59" s="16" t="str">
        <x:v>-0.257537336416448</x:v>
      </x:c>
      <x:c r="K59" s="16" t="str">
        <x:v>0.201910405021895</x:v>
      </x:c>
      <x:c r="L59" s="16" t="str">
        <x:v>-0.653281730259362</x:v>
      </x:c>
      <x:c r="M59" s="16" t="str">
        <x:v>0.138207057426466</x:v>
      </x:c>
      <x:c r="N59" s="16" t="str">
        <x:v>0.210532398255809</x:v>
      </x:c>
      <x:c r="O59" s="16" t="str">
        <x:v>2.10532398e-01</x:v>
      </x:c>
    </x:row>
    <x:row r="60" ht="24" customHeight="1">
      <x:c r="A60" s="16" t="str">
        <x:v>Forward</x:v>
      </x:c>
      <x:c r="B60" s="16" t="str">
        <x:v>Cardiovascular_age_gap</x:v>
      </x:c>
      <x:c r="C60" s="16" t="str">
        <x:v>AD</x:v>
      </x:c>
      <x:c r="D60" s="16" t="str">
        <x:v>Cardiovascular age gap</x:v>
      </x:c>
      <x:c r="E60" s="16" t="str">
        <x:v>Alzheimer's disease</x:v>
      </x:c>
      <x:c r="F60" s="16" t="str">
        <x:v>Cardiovascular</x:v>
      </x:c>
      <x:c r="G60" s="16" t="str">
        <x:v>Neurodegenerative</x:v>
      </x:c>
      <x:c r="H60" s="16" t="str">
        <x:v>Weighted median</x:v>
      </x:c>
      <x:c r="I60" s="16" t="str">
        <x:v>37</x:v>
      </x:c>
      <x:c r="J60" s="16" t="str">
        <x:v>-0.0422775990225088</x:v>
      </x:c>
      <x:c r="K60" s="16" t="str">
        <x:v>0.0674606278882382</x:v>
      </x:c>
      <x:c r="L60" s="16" t="str">
        <x:v>-0.174500429683456</x:v>
      </x:c>
      <x:c r="M60" s="16" t="str">
        <x:v>0.089945231638438</x:v>
      </x:c>
      <x:c r="N60" s="16" t="str">
        <x:v>0.530855675242238</x:v>
      </x:c>
      <x:c r="O60" s="16" t="str">
        <x:v>5.30855675e-01</x:v>
      </x:c>
    </x:row>
    <x:row r="61" ht="24" customHeight="1">
      <x:c r="A61" s="16" t="str">
        <x:v>Forward</x:v>
      </x:c>
      <x:c r="B61" s="16" t="str">
        <x:v>Cardiovascular_age_gap</x:v>
      </x:c>
      <x:c r="C61" s="16" t="str">
        <x:v>AD</x:v>
      </x:c>
      <x:c r="D61" s="16" t="str">
        <x:v>Cardiovascular age gap</x:v>
      </x:c>
      <x:c r="E61" s="16" t="str">
        <x:v>Alzheimer's disease</x:v>
      </x:c>
      <x:c r="F61" s="16" t="str">
        <x:v>Cardiovascular</x:v>
      </x:c>
      <x:c r="G61" s="16" t="str">
        <x:v>Neurodegenerative</x:v>
      </x:c>
      <x:c r="H61" s="16" t="str">
        <x:v>Inverse variance weighted</x:v>
      </x:c>
      <x:c r="I61" s="16" t="str">
        <x:v>37</x:v>
      </x:c>
      <x:c r="J61" s="16" t="str">
        <x:v>-0.00145904236165316</x:v>
      </x:c>
      <x:c r="K61" s="16" t="str">
        <x:v>0.0615201303954713</x:v>
      </x:c>
      <x:c r="L61" s="16" t="str">
        <x:v>-0.122038497936777</x:v>
      </x:c>
      <x:c r="M61" s="16" t="str">
        <x:v>0.119120413213471</x:v>
      </x:c>
      <x:c r="N61" s="16" t="str">
        <x:v>0.981078742158696</x:v>
      </x:c>
      <x:c r="O61" s="16" t="str">
        <x:v>9.81078742e-01</x:v>
      </x:c>
    </x:row>
    <x:row r="62" ht="24" customHeight="1">
      <x:c r="A62" s="16" t="str">
        <x:v>Forward</x:v>
      </x:c>
      <x:c r="B62" s="16" t="str">
        <x:v>Cardiovascular_age_gap</x:v>
      </x:c>
      <x:c r="C62" s="16" t="str">
        <x:v>AF</x:v>
      </x:c>
      <x:c r="D62" s="16" t="str">
        <x:v>Cardiovascular age gap</x:v>
      </x:c>
      <x:c r="E62" s="16" t="str">
        <x:v>Atrial fibrillation</x:v>
      </x:c>
      <x:c r="F62" s="16" t="str">
        <x:v>Cardiovascular</x:v>
      </x:c>
      <x:c r="G62" s="16" t="str">
        <x:v>Cardiovascular</x:v>
      </x:c>
      <x:c r="H62" s="16" t="str">
        <x:v>Inverse variance weighted</x:v>
      </x:c>
      <x:c r="I62" s="16" t="str">
        <x:v>38</x:v>
      </x:c>
      <x:c r="J62" s="16" t="str">
        <x:v>0.117531351467501</x:v>
      </x:c>
      <x:c r="K62" s="16" t="str">
        <x:v>0.0963992794354382</x:v>
      </x:c>
      <x:c r="L62" s="16" t="str">
        <x:v>-0.0714112362259585</x:v>
      </x:c>
      <x:c r="M62" s="16" t="str">
        <x:v>0.306473939160959</x:v>
      </x:c>
      <x:c r="N62" s="16" t="str">
        <x:v>0.222762978081203</x:v>
      </x:c>
      <x:c r="O62" s="16" t="str">
        <x:v>2.22762978e-01</x:v>
      </x:c>
    </x:row>
    <x:row r="63" ht="24" customHeight="1">
      <x:c r="A63" s="16" t="str">
        <x:v>Forward</x:v>
      </x:c>
      <x:c r="B63" s="16" t="str">
        <x:v>Cardiovascular_age_gap</x:v>
      </x:c>
      <x:c r="C63" s="16" t="str">
        <x:v>AF</x:v>
      </x:c>
      <x:c r="D63" s="16" t="str">
        <x:v>Cardiovascular age gap</x:v>
      </x:c>
      <x:c r="E63" s="16" t="str">
        <x:v>Atrial fibrillation</x:v>
      </x:c>
      <x:c r="F63" s="16" t="str">
        <x:v>Cardiovascular</x:v>
      </x:c>
      <x:c r="G63" s="16" t="str">
        <x:v>Cardiovascular</x:v>
      </x:c>
      <x:c r="H63" s="16" t="str">
        <x:v>Weighted median</x:v>
      </x:c>
      <x:c r="I63" s="16" t="str">
        <x:v>38</x:v>
      </x:c>
      <x:c r="J63" s="16" t="str">
        <x:v>0.0662823787268838</x:v>
      </x:c>
      <x:c r="K63" s="16" t="str">
        <x:v>0.0643072061809641</x:v>
      </x:c>
      <x:c r="L63" s="16" t="str">
        <x:v>-0.0597597453878058</x:v>
      </x:c>
      <x:c r="M63" s="16" t="str">
        <x:v>0.192324502841573</x:v>
      </x:c>
      <x:c r="N63" s="16" t="str">
        <x:v>0.30267465838429</x:v>
      </x:c>
      <x:c r="O63" s="16" t="str">
        <x:v>3.02674658e-01</x:v>
      </x:c>
    </x:row>
    <x:row r="64" ht="24" customHeight="1">
      <x:c r="A64" s="16" t="str">
        <x:v>Forward</x:v>
      </x:c>
      <x:c r="B64" s="16" t="str">
        <x:v>Cardiovascular_age_gap</x:v>
      </x:c>
      <x:c r="C64" s="16" t="str">
        <x:v>AF</x:v>
      </x:c>
      <x:c r="D64" s="16" t="str">
        <x:v>Cardiovascular age gap</x:v>
      </x:c>
      <x:c r="E64" s="16" t="str">
        <x:v>Atrial fibrillation</x:v>
      </x:c>
      <x:c r="F64" s="16" t="str">
        <x:v>Cardiovascular</x:v>
      </x:c>
      <x:c r="G64" s="16" t="str">
        <x:v>Cardiovascular</x:v>
      </x:c>
      <x:c r="H64" s="16" t="str">
        <x:v>MR Egger</x:v>
      </x:c>
      <x:c r="I64" s="16" t="str">
        <x:v>38</x:v>
      </x:c>
      <x:c r="J64" s="16" t="str">
        <x:v>-0.159942543478361</x:v>
      </x:c>
      <x:c r="K64" s="16" t="str">
        <x:v>0.318135614034676</x:v>
      </x:c>
      <x:c r="L64" s="16" t="str">
        <x:v>-0.783488346986327</x:v>
      </x:c>
      <x:c r="M64" s="16" t="str">
        <x:v>0.463603260029604</x:v>
      </x:c>
      <x:c r="N64" s="16" t="str">
        <x:v>0.618202271924575</x:v>
      </x:c>
      <x:c r="O64" s="16" t="str">
        <x:v>6.18202272e-01</x:v>
      </x:c>
    </x:row>
    <x:row r="65" ht="24" customHeight="1">
      <x:c r="A65" s="16" t="str">
        <x:v>Forward</x:v>
      </x:c>
      <x:c r="B65" s="16" t="str">
        <x:v>Cardiovascular_age_gap</x:v>
      </x:c>
      <x:c r="C65" s="16" t="str">
        <x:v>AIS</x:v>
      </x:c>
      <x:c r="D65" s="16" t="str">
        <x:v>Cardiovascular age gap</x:v>
      </x:c>
      <x:c r="E65" s="16" t="str">
        <x:v>Any ischemic stroke</x:v>
      </x:c>
      <x:c r="F65" s="16" t="str">
        <x:v>Cardiovascular</x:v>
      </x:c>
      <x:c r="G65" s="16" t="str">
        <x:v>Cerebrovascular</x:v>
      </x:c>
      <x:c r="H65" s="16" t="str">
        <x:v>Inverse variance weighted</x:v>
      </x:c>
      <x:c r="I65" s="16" t="str">
        <x:v>36</x:v>
      </x:c>
      <x:c r="J65" s="16" t="str">
        <x:v>0.2930811550449</x:v>
      </x:c>
      <x:c r="K65" s="16" t="str">
        <x:v>0.104318442821457</x:v>
      </x:c>
      <x:c r="L65" s="16" t="str">
        <x:v>0.0886170071148444</x:v>
      </x:c>
      <x:c r="M65" s="16" t="str">
        <x:v>0.497545302974956</x:v>
      </x:c>
      <x:c r="N65" s="16" t="str">
        <x:v>0.00496207505423969</x:v>
      </x:c>
      <x:c r="O65" s="16" t="str">
        <x:v>4.96207505e-03</x:v>
      </x:c>
    </x:row>
    <x:row r="66" ht="24" customHeight="1">
      <x:c r="A66" s="16" t="str">
        <x:v>Forward</x:v>
      </x:c>
      <x:c r="B66" s="16" t="str">
        <x:v>Cardiovascular_age_gap</x:v>
      </x:c>
      <x:c r="C66" s="16" t="str">
        <x:v>AIS</x:v>
      </x:c>
      <x:c r="D66" s="16" t="str">
        <x:v>Cardiovascular age gap</x:v>
      </x:c>
      <x:c r="E66" s="16" t="str">
        <x:v>Any ischemic stroke</x:v>
      </x:c>
      <x:c r="F66" s="16" t="str">
        <x:v>Cardiovascular</x:v>
      </x:c>
      <x:c r="G66" s="16" t="str">
        <x:v>Cerebrovascular</x:v>
      </x:c>
      <x:c r="H66" s="16" t="str">
        <x:v>Weighted median</x:v>
      </x:c>
      <x:c r="I66" s="16" t="str">
        <x:v>36</x:v>
      </x:c>
      <x:c r="J66" s="16" t="str">
        <x:v>0.129843760760884</x:v>
      </x:c>
      <x:c r="K66" s="16" t="str">
        <x:v>0.0983437363301769</x:v>
      </x:c>
      <x:c r="L66" s="16" t="str">
        <x:v>-0.0629099624462631</x:v>
      </x:c>
      <x:c r="M66" s="16" t="str">
        <x:v>0.32259748396803</x:v>
      </x:c>
      <x:c r="N66" s="16" t="str">
        <x:v>0.186733091623689</x:v>
      </x:c>
      <x:c r="O66" s="16" t="str">
        <x:v>1.86733092e-01</x:v>
      </x:c>
    </x:row>
    <x:row r="67" ht="24" customHeight="1">
      <x:c r="A67" s="16" t="str">
        <x:v>Forward</x:v>
      </x:c>
      <x:c r="B67" s="16" t="str">
        <x:v>Cardiovascular_age_gap</x:v>
      </x:c>
      <x:c r="C67" s="16" t="str">
        <x:v>AIS</x:v>
      </x:c>
      <x:c r="D67" s="16" t="str">
        <x:v>Cardiovascular age gap</x:v>
      </x:c>
      <x:c r="E67" s="16" t="str">
        <x:v>Any ischemic stroke</x:v>
      </x:c>
      <x:c r="F67" s="16" t="str">
        <x:v>Cardiovascular</x:v>
      </x:c>
      <x:c r="G67" s="16" t="str">
        <x:v>Cerebrovascular</x:v>
      </x:c>
      <x:c r="H67" s="16" t="str">
        <x:v>MR Egger</x:v>
      </x:c>
      <x:c r="I67" s="16" t="str">
        <x:v>36</x:v>
      </x:c>
      <x:c r="J67" s="16" t="str">
        <x:v>0.361307750300745</x:v>
      </x:c>
      <x:c r="K67" s="16" t="str">
        <x:v>0.353229390618544</x:v>
      </x:c>
      <x:c r="L67" s="16" t="str">
        <x:v>-0.331021855311601</x:v>
      </x:c>
      <x:c r="M67" s="16" t="str">
        <x:v>1.05363735591309</x:v>
      </x:c>
      <x:c r="N67" s="16" t="str">
        <x:v>0.313592404450655</x:v>
      </x:c>
      <x:c r="O67" s="16" t="str">
        <x:v>3.13592404e-01</x:v>
      </x:c>
    </x:row>
    <x:row r="68" ht="24" customHeight="1">
      <x:c r="A68" s="16" t="str">
        <x:v>Forward</x:v>
      </x:c>
      <x:c r="B68" s="16" t="str">
        <x:v>Cardiovascular_age_gap</x:v>
      </x:c>
      <x:c r="C68" s="16" t="str">
        <x:v>AS</x:v>
      </x:c>
      <x:c r="D68" s="16" t="str">
        <x:v>Cardiovascular age gap</x:v>
      </x:c>
      <x:c r="E68" s="16" t="str">
        <x:v>Any stroke</x:v>
      </x:c>
      <x:c r="F68" s="16" t="str">
        <x:v>Cardiovascular</x:v>
      </x:c>
      <x:c r="G68" s="16" t="str">
        <x:v>Cerebrovascular</x:v>
      </x:c>
      <x:c r="H68" s="16" t="str">
        <x:v>Inverse variance weighted</x:v>
      </x:c>
      <x:c r="I68" s="16" t="str">
        <x:v>36</x:v>
      </x:c>
      <x:c r="J68" s="16" t="str">
        <x:v>0.303202745931806</x:v>
      </x:c>
      <x:c r="K68" s="16" t="str">
        <x:v>0.0993946564127087</x:v>
      </x:c>
      <x:c r="L68" s="16" t="str">
        <x:v>0.108389219362897</x:v>
      </x:c>
      <x:c r="M68" s="16" t="str">
        <x:v>0.498016272500715</x:v>
      </x:c>
      <x:c r="N68" s="16" t="str">
        <x:v>0.00228465682114573</x:v>
      </x:c>
      <x:c r="O68" s="16" t="str">
        <x:v>2.28465682e-03</x:v>
      </x:c>
    </x:row>
    <x:row r="69" ht="24" customHeight="1">
      <x:c r="A69" s="16" t="str">
        <x:v>Forward</x:v>
      </x:c>
      <x:c r="B69" s="16" t="str">
        <x:v>Cardiovascular_age_gap</x:v>
      </x:c>
      <x:c r="C69" s="16" t="str">
        <x:v>AS</x:v>
      </x:c>
      <x:c r="D69" s="16" t="str">
        <x:v>Cardiovascular age gap</x:v>
      </x:c>
      <x:c r="E69" s="16" t="str">
        <x:v>Any stroke</x:v>
      </x:c>
      <x:c r="F69" s="16" t="str">
        <x:v>Cardiovascular</x:v>
      </x:c>
      <x:c r="G69" s="16" t="str">
        <x:v>Cerebrovascular</x:v>
      </x:c>
      <x:c r="H69" s="16" t="str">
        <x:v>Weighted median</x:v>
      </x:c>
      <x:c r="I69" s="16" t="str">
        <x:v>36</x:v>
      </x:c>
      <x:c r="J69" s="16" t="str">
        <x:v>0.149010639386801</x:v>
      </x:c>
      <x:c r="K69" s="16" t="str">
        <x:v>0.091449270025494</x:v>
      </x:c>
      <x:c r="L69" s="16" t="str">
        <x:v>-0.0302299298631677</x:v>
      </x:c>
      <x:c r="M69" s="16" t="str">
        <x:v>0.328251208636769</x:v>
      </x:c>
      <x:c r="N69" s="16" t="str">
        <x:v>0.103220968970989</x:v>
      </x:c>
      <x:c r="O69" s="16" t="str">
        <x:v>1.03220969e-01</x:v>
      </x:c>
    </x:row>
    <x:row r="70" ht="24" customHeight="1">
      <x:c r="A70" s="16" t="str">
        <x:v>Forward</x:v>
      </x:c>
      <x:c r="B70" s="16" t="str">
        <x:v>Cardiovascular_age_gap</x:v>
      </x:c>
      <x:c r="C70" s="16" t="str">
        <x:v>AS</x:v>
      </x:c>
      <x:c r="D70" s="16" t="str">
        <x:v>Cardiovascular age gap</x:v>
      </x:c>
      <x:c r="E70" s="16" t="str">
        <x:v>Any stroke</x:v>
      </x:c>
      <x:c r="F70" s="16" t="str">
        <x:v>Cardiovascular</x:v>
      </x:c>
      <x:c r="G70" s="16" t="str">
        <x:v>Cerebrovascular</x:v>
      </x:c>
      <x:c r="H70" s="16" t="str">
        <x:v>MR Egger</x:v>
      </x:c>
      <x:c r="I70" s="16" t="str">
        <x:v>36</x:v>
      </x:c>
      <x:c r="J70" s="16" t="str">
        <x:v>0.490358183247091</x:v>
      </x:c>
      <x:c r="K70" s="16" t="str">
        <x:v>0.344123347406695</x:v>
      </x:c>
      <x:c r="L70" s="16" t="str">
        <x:v>-0.184123577670031</x:v>
      </x:c>
      <x:c r="M70" s="16" t="str">
        <x:v>1.16483994416421</x:v>
      </x:c>
      <x:c r="N70" s="16" t="str">
        <x:v>0.163287492967993</x:v>
      </x:c>
      <x:c r="O70" s="16" t="str">
        <x:v>1.63287493e-01</x:v>
      </x:c>
    </x:row>
    <x:row r="71" ht="24" customHeight="1">
      <x:c r="A71" s="16" t="str">
        <x:v>Forward</x:v>
      </x:c>
      <x:c r="B71" s="16" t="str">
        <x:v>Cardiovascular_age_gap</x:v>
      </x:c>
      <x:c r="C71" s="16" t="str">
        <x:v>All_ICH</x:v>
      </x:c>
      <x:c r="D71" s="16" t="str">
        <x:v>Cardiovascular age gap</x:v>
      </x:c>
      <x:c r="E71" s="16" t="str">
        <x:v>All intracerebral hemorrhage</x:v>
      </x:c>
      <x:c r="F71" s="16" t="str">
        <x:v>Cardiovascular</x:v>
      </x:c>
      <x:c r="G71" s="16" t="str">
        <x:v>Cerebrovascular</x:v>
      </x:c>
      <x:c r="H71" s="16" t="str">
        <x:v>MR Egger</x:v>
      </x:c>
      <x:c r="I71" s="16" t="str">
        <x:v>22</x:v>
      </x:c>
      <x:c r="J71" s="16" t="str">
        <x:v>1.2474636915597</x:v>
      </x:c>
      <x:c r="K71" s="16" t="str">
        <x:v>1.28477978133713</x:v>
      </x:c>
      <x:c r="L71" s="16" t="str">
        <x:v>-1.27070467986108</x:v>
      </x:c>
      <x:c r="M71" s="16" t="str">
        <x:v>3.76563206298048</x:v>
      </x:c>
      <x:c r="N71" s="16" t="str">
        <x:v>0.343167627337571</x:v>
      </x:c>
      <x:c r="O71" s="16" t="str">
        <x:v>3.43167627e-01</x:v>
      </x:c>
    </x:row>
    <x:row r="72" ht="24" customHeight="1">
      <x:c r="A72" s="16" t="str">
        <x:v>Forward</x:v>
      </x:c>
      <x:c r="B72" s="16" t="str">
        <x:v>Cardiovascular_age_gap</x:v>
      </x:c>
      <x:c r="C72" s="16" t="str">
        <x:v>All_ICH</x:v>
      </x:c>
      <x:c r="D72" s="16" t="str">
        <x:v>Cardiovascular age gap</x:v>
      </x:c>
      <x:c r="E72" s="16" t="str">
        <x:v>All intracerebral hemorrhage</x:v>
      </x:c>
      <x:c r="F72" s="16" t="str">
        <x:v>Cardiovascular</x:v>
      </x:c>
      <x:c r="G72" s="16" t="str">
        <x:v>Cerebrovascular</x:v>
      </x:c>
      <x:c r="H72" s="16" t="str">
        <x:v>Inverse variance weighted</x:v>
      </x:c>
      <x:c r="I72" s="16" t="str">
        <x:v>22</x:v>
      </x:c>
      <x:c r="J72" s="16" t="str">
        <x:v>0.0320280557795693</x:v>
      </x:c>
      <x:c r="K72" s="16" t="str">
        <x:v>0.364193232182616</x:v>
      </x:c>
      <x:c r="L72" s="16" t="str">
        <x:v>-0.681790679298359</x:v>
      </x:c>
      <x:c r="M72" s="16" t="str">
        <x:v>0.745846790857497</x:v>
      </x:c>
      <x:c r="N72" s="16" t="str">
        <x:v>0.929922393782587</x:v>
      </x:c>
      <x:c r="O72" s="16" t="str">
        <x:v>9.29922394e-01</x:v>
      </x:c>
    </x:row>
    <x:row r="73" ht="24" customHeight="1">
      <x:c r="A73" s="16" t="str">
        <x:v>Forward</x:v>
      </x:c>
      <x:c r="B73" s="16" t="str">
        <x:v>Cardiovascular_age_gap</x:v>
      </x:c>
      <x:c r="C73" s="16" t="str">
        <x:v>All_ICH</x:v>
      </x:c>
      <x:c r="D73" s="16" t="str">
        <x:v>Cardiovascular age gap</x:v>
      </x:c>
      <x:c r="E73" s="16" t="str">
        <x:v>All intracerebral hemorrhage</x:v>
      </x:c>
      <x:c r="F73" s="16" t="str">
        <x:v>Cardiovascular</x:v>
      </x:c>
      <x:c r="G73" s="16" t="str">
        <x:v>Cerebrovascular</x:v>
      </x:c>
      <x:c r="H73" s="16" t="str">
        <x:v>Weighted median</x:v>
      </x:c>
      <x:c r="I73" s="16" t="str">
        <x:v>22</x:v>
      </x:c>
      <x:c r="J73" s="16" t="str">
        <x:v>0.0109055580037098</x:v>
      </x:c>
      <x:c r="K73" s="16" t="str">
        <x:v>0.497231843842004</x:v>
      </x:c>
      <x:c r="L73" s="16" t="str">
        <x:v>-0.963668855926619</x:v>
      </x:c>
      <x:c r="M73" s="16" t="str">
        <x:v>0.985479971934038</x:v>
      </x:c>
      <x:c r="N73" s="16" t="str">
        <x:v>0.982501766724917</x:v>
      </x:c>
      <x:c r="O73" s="16" t="str">
        <x:v>9.82501767e-01</x:v>
      </x:c>
    </x:row>
    <x:row r="74" ht="24" customHeight="1">
      <x:c r="A74" s="16" t="str">
        <x:v>Forward</x:v>
      </x:c>
      <x:c r="B74" s="16" t="str">
        <x:v>Cardiovascular_age_gap</x:v>
      </x:c>
      <x:c r="C74" s="16" t="str">
        <x:v>CAD</x:v>
      </x:c>
      <x:c r="D74" s="16" t="str">
        <x:v>Cardiovascular age gap</x:v>
      </x:c>
      <x:c r="E74" s="16" t="str">
        <x:v>Coronary artery disease</x:v>
      </x:c>
      <x:c r="F74" s="16" t="str">
        <x:v>Cardiovascular</x:v>
      </x:c>
      <x:c r="G74" s="16" t="str">
        <x:v>Cardiovascular</x:v>
      </x:c>
      <x:c r="H74" s="16" t="str">
        <x:v>Weighted median</x:v>
      </x:c>
      <x:c r="I74" s="16" t="str">
        <x:v>34</x:v>
      </x:c>
      <x:c r="J74" s="16" t="str">
        <x:v>0.377931643440658</x:v>
      </x:c>
      <x:c r="K74" s="16" t="str">
        <x:v>0.0606564948324721</x:v>
      </x:c>
      <x:c r="L74" s="16" t="str">
        <x:v>0.259044913569013</x:v>
      </x:c>
      <x:c r="M74" s="16" t="str">
        <x:v>0.496818373312304</x:v>
      </x:c>
      <x:c r="N74" s="16" t="str">
        <x:v>4.64393654891964e-10</x:v>
      </x:c>
      <x:c r="O74" s="16" t="str">
        <x:v>4.64393655e-10</x:v>
      </x:c>
    </x:row>
    <x:row r="75" ht="24" customHeight="1">
      <x:c r="A75" s="16" t="str">
        <x:v>Forward</x:v>
      </x:c>
      <x:c r="B75" s="16" t="str">
        <x:v>Cardiovascular_age_gap</x:v>
      </x:c>
      <x:c r="C75" s="16" t="str">
        <x:v>CAD</x:v>
      </x:c>
      <x:c r="D75" s="16" t="str">
        <x:v>Cardiovascular age gap</x:v>
      </x:c>
      <x:c r="E75" s="16" t="str">
        <x:v>Coronary artery disease</x:v>
      </x:c>
      <x:c r="F75" s="16" t="str">
        <x:v>Cardiovascular</x:v>
      </x:c>
      <x:c r="G75" s="16" t="str">
        <x:v>Cardiovascular</x:v>
      </x:c>
      <x:c r="H75" s="16" t="str">
        <x:v>Inverse variance weighted</x:v>
      </x:c>
      <x:c r="I75" s="16" t="str">
        <x:v>34</x:v>
      </x:c>
      <x:c r="J75" s="16" t="str">
        <x:v>0.417845512952576</x:v>
      </x:c>
      <x:c r="K75" s="16" t="str">
        <x:v>0.0950237085264322</x:v>
      </x:c>
      <x:c r="L75" s="16" t="str">
        <x:v>0.231599044240768</x:v>
      </x:c>
      <x:c r="M75" s="16" t="str">
        <x:v>0.604091981664383</x:v>
      </x:c>
      <x:c r="N75" s="16" t="str">
        <x:v>1.09617705720043e-05</x:v>
      </x:c>
      <x:c r="O75" s="16" t="str">
        <x:v>1.09617706e-05</x:v>
      </x:c>
    </x:row>
    <x:row r="76" ht="24" customHeight="1">
      <x:c r="A76" s="16" t="str">
        <x:v>Forward</x:v>
      </x:c>
      <x:c r="B76" s="16" t="str">
        <x:v>Cardiovascular_age_gap</x:v>
      </x:c>
      <x:c r="C76" s="16" t="str">
        <x:v>CAD</x:v>
      </x:c>
      <x:c r="D76" s="16" t="str">
        <x:v>Cardiovascular age gap</x:v>
      </x:c>
      <x:c r="E76" s="16" t="str">
        <x:v>Coronary artery disease</x:v>
      </x:c>
      <x:c r="F76" s="16" t="str">
        <x:v>Cardiovascular</x:v>
      </x:c>
      <x:c r="G76" s="16" t="str">
        <x:v>Cardiovascular</x:v>
      </x:c>
      <x:c r="H76" s="16" t="str">
        <x:v>MR Egger</x:v>
      </x:c>
      <x:c r="I76" s="16" t="str">
        <x:v>34</x:v>
      </x:c>
      <x:c r="J76" s="16" t="str">
        <x:v>-0.085830980612853</x:v>
      </x:c>
      <x:c r="K76" s="16" t="str">
        <x:v>0.30972954544036</x:v>
      </x:c>
      <x:c r="L76" s="16" t="str">
        <x:v>-0.692900889675959</x:v>
      </x:c>
      <x:c r="M76" s="16" t="str">
        <x:v>0.521238928450253</x:v>
      </x:c>
      <x:c r="N76" s="16" t="str">
        <x:v>0.78347343179068</x:v>
      </x:c>
      <x:c r="O76" s="16" t="str">
        <x:v>7.83473432e-01</x:v>
      </x:c>
    </x:row>
    <x:row r="77" ht="24" customHeight="1">
      <x:c r="A77" s="16" t="str">
        <x:v>Forward</x:v>
      </x:c>
      <x:c r="B77" s="16" t="str">
        <x:v>Cardiovascular_age_gap</x:v>
      </x:c>
      <x:c r="C77" s="16" t="str">
        <x:v>CES</x:v>
      </x:c>
      <x:c r="D77" s="16" t="str">
        <x:v>Cardiovascular age gap</x:v>
      </x:c>
      <x:c r="E77" s="16" t="str">
        <x:v>Cardioembolic stroke</x:v>
      </x:c>
      <x:c r="F77" s="16" t="str">
        <x:v>Cardiovascular</x:v>
      </x:c>
      <x:c r="G77" s="16" t="str">
        <x:v>Cerebrovascular</x:v>
      </x:c>
      <x:c r="H77" s="16" t="str">
        <x:v>Inverse variance weighted</x:v>
      </x:c>
      <x:c r="I77" s="16" t="str">
        <x:v>36</x:v>
      </x:c>
      <x:c r="J77" s="16" t="str">
        <x:v>0.151131356237343</x:v>
      </x:c>
      <x:c r="K77" s="16" t="str">
        <x:v>0.164752591206662</x:v>
      </x:c>
      <x:c r="L77" s="16" t="str">
        <x:v>-0.171783722527715</x:v>
      </x:c>
      <x:c r="M77" s="16" t="str">
        <x:v>0.474046435002401</x:v>
      </x:c>
      <x:c r="N77" s="16" t="str">
        <x:v>0.358973360754078</x:v>
      </x:c>
      <x:c r="O77" s="16" t="str">
        <x:v>3.58973361e-01</x:v>
      </x:c>
    </x:row>
    <x:row r="78" ht="24" customHeight="1">
      <x:c r="A78" s="16" t="str">
        <x:v>Forward</x:v>
      </x:c>
      <x:c r="B78" s="16" t="str">
        <x:v>Cardiovascular_age_gap</x:v>
      </x:c>
      <x:c r="C78" s="16" t="str">
        <x:v>CES</x:v>
      </x:c>
      <x:c r="D78" s="16" t="str">
        <x:v>Cardiovascular age gap</x:v>
      </x:c>
      <x:c r="E78" s="16" t="str">
        <x:v>Cardioembolic stroke</x:v>
      </x:c>
      <x:c r="F78" s="16" t="str">
        <x:v>Cardiovascular</x:v>
      </x:c>
      <x:c r="G78" s="16" t="str">
        <x:v>Cerebrovascular</x:v>
      </x:c>
      <x:c r="H78" s="16" t="str">
        <x:v>Weighted median</x:v>
      </x:c>
      <x:c r="I78" s="16" t="str">
        <x:v>36</x:v>
      </x:c>
      <x:c r="J78" s="16" t="str">
        <x:v>0.117011502643854</x:v>
      </x:c>
      <x:c r="K78" s="16" t="str">
        <x:v>0.165278729811158</x:v>
      </x:c>
      <x:c r="L78" s="16" t="str">
        <x:v>-0.206934807786016</x:v>
      </x:c>
      <x:c r="M78" s="16" t="str">
        <x:v>0.440957813073724</x:v>
      </x:c>
      <x:c r="N78" s="16" t="str">
        <x:v>0.478967193062016</x:v>
      </x:c>
      <x:c r="O78" s="16" t="str">
        <x:v>4.78967193e-01</x:v>
      </x:c>
    </x:row>
    <x:row r="79" ht="24" customHeight="1">
      <x:c r="A79" s="16" t="str">
        <x:v>Forward</x:v>
      </x:c>
      <x:c r="B79" s="16" t="str">
        <x:v>Cardiovascular_age_gap</x:v>
      </x:c>
      <x:c r="C79" s="16" t="str">
        <x:v>CES</x:v>
      </x:c>
      <x:c r="D79" s="16" t="str">
        <x:v>Cardiovascular age gap</x:v>
      </x:c>
      <x:c r="E79" s="16" t="str">
        <x:v>Cardioembolic stroke</x:v>
      </x:c>
      <x:c r="F79" s="16" t="str">
        <x:v>Cardiovascular</x:v>
      </x:c>
      <x:c r="G79" s="16" t="str">
        <x:v>Cerebrovascular</x:v>
      </x:c>
      <x:c r="H79" s="16" t="str">
        <x:v>MR Egger</x:v>
      </x:c>
      <x:c r="I79" s="16" t="str">
        <x:v>36</x:v>
      </x:c>
      <x:c r="J79" s="16" t="str">
        <x:v>-0.0605187767437246</x:v>
      </x:c>
      <x:c r="K79" s="16" t="str">
        <x:v>0.563669446990231</x:v>
      </x:c>
      <x:c r="L79" s="16" t="str">
        <x:v>-1.16531089284458</x:v>
      </x:c>
      <x:c r="M79" s="16" t="str">
        <x:v>1.04427333935713</x:v>
      </x:c>
      <x:c r="N79" s="16" t="str">
        <x:v>0.915129908468541</x:v>
      </x:c>
      <x:c r="O79" s="16" t="str">
        <x:v>9.15129908e-01</x:v>
      </x:c>
    </x:row>
    <x:row r="80" ht="24" customHeight="1">
      <x:c r="A80" s="16" t="str">
        <x:v>Forward</x:v>
      </x:c>
      <x:c r="B80" s="16" t="str">
        <x:v>Cardiovascular_age_gap</x:v>
      </x:c>
      <x:c r="C80" s="16" t="str">
        <x:v>COPD</x:v>
      </x:c>
      <x:c r="D80" s="16" t="str">
        <x:v>Cardiovascular age gap</x:v>
      </x:c>
      <x:c r="E80" s="16" t="str">
        <x:v>Chronic obstructive pulmonary disease</x:v>
      </x:c>
      <x:c r="F80" s="16" t="str">
        <x:v>Cardiovascular</x:v>
      </x:c>
      <x:c r="G80" s="16" t="str">
        <x:v>Pulmonary</x:v>
      </x:c>
      <x:c r="H80" s="16" t="str">
        <x:v>Inverse variance weighted</x:v>
      </x:c>
      <x:c r="I80" s="16" t="str">
        <x:v>20</x:v>
      </x:c>
      <x:c r="J80" s="16" t="str">
        <x:v>-0.00571371334921948</x:v>
      </x:c>
      <x:c r="K80" s="16" t="str">
        <x:v>0.00381449342452147</x:v>
      </x:c>
      <x:c r="L80" s="16" t="str">
        <x:v>-0.0131901204612816</x:v>
      </x:c>
      <x:c r="M80" s="16" t="str">
        <x:v>0.00176269376284261</x:v>
      </x:c>
      <x:c r="N80" s="16" t="str">
        <x:v>0.134160347593684</x:v>
      </x:c>
      <x:c r="O80" s="16" t="str">
        <x:v>1.34160348e-01</x:v>
      </x:c>
    </x:row>
    <x:row r="81" ht="24" customHeight="1">
      <x:c r="A81" s="16" t="str">
        <x:v>Forward</x:v>
      </x:c>
      <x:c r="B81" s="16" t="str">
        <x:v>Cardiovascular_age_gap</x:v>
      </x:c>
      <x:c r="C81" s="16" t="str">
        <x:v>COPD</x:v>
      </x:c>
      <x:c r="D81" s="16" t="str">
        <x:v>Cardiovascular age gap</x:v>
      </x:c>
      <x:c r="E81" s="16" t="str">
        <x:v>Chronic obstructive pulmonary disease</x:v>
      </x:c>
      <x:c r="F81" s="16" t="str">
        <x:v>Cardiovascular</x:v>
      </x:c>
      <x:c r="G81" s="16" t="str">
        <x:v>Pulmonary</x:v>
      </x:c>
      <x:c r="H81" s="16" t="str">
        <x:v>Weighted median</x:v>
      </x:c>
      <x:c r="I81" s="16" t="str">
        <x:v>20</x:v>
      </x:c>
      <x:c r="J81" s="16" t="str">
        <x:v>-0.00407101130187359</x:v>
      </x:c>
      <x:c r="K81" s="16" t="str">
        <x:v>0.0052715548686282</x:v>
      </x:c>
      <x:c r="L81" s="16" t="str">
        <x:v>-0.0144032588443849</x:v>
      </x:c>
      <x:c r="M81" s="16" t="str">
        <x:v>0.00626123624063768</x:v>
      </x:c>
      <x:c r="N81" s="16" t="str">
        <x:v>0.439960413236335</x:v>
      </x:c>
      <x:c r="O81" s="16" t="str">
        <x:v>4.39960413e-01</x:v>
      </x:c>
    </x:row>
    <x:row r="82" ht="24" customHeight="1">
      <x:c r="A82" s="16" t="str">
        <x:v>Forward</x:v>
      </x:c>
      <x:c r="B82" s="16" t="str">
        <x:v>Cardiovascular_age_gap</x:v>
      </x:c>
      <x:c r="C82" s="16" t="str">
        <x:v>COPD</x:v>
      </x:c>
      <x:c r="D82" s="16" t="str">
        <x:v>Cardiovascular age gap</x:v>
      </x:c>
      <x:c r="E82" s="16" t="str">
        <x:v>Chronic obstructive pulmonary disease</x:v>
      </x:c>
      <x:c r="F82" s="16" t="str">
        <x:v>Cardiovascular</x:v>
      </x:c>
      <x:c r="G82" s="16" t="str">
        <x:v>Pulmonary</x:v>
      </x:c>
      <x:c r="H82" s="16" t="str">
        <x:v>MR Egger</x:v>
      </x:c>
      <x:c r="I82" s="16" t="str">
        <x:v>20</x:v>
      </x:c>
      <x:c r="J82" s="16" t="str">
        <x:v>0.0012224427508705</x:v>
      </x:c>
      <x:c r="K82" s="16" t="str">
        <x:v>0.0200280360456287</x:v>
      </x:c>
      <x:c r="L82" s="16" t="str">
        <x:v>-0.0380325078985618</x:v>
      </x:c>
      <x:c r="M82" s="16" t="str">
        <x:v>0.0404773934003028</x:v>
      </x:c>
      <x:c r="N82" s="16" t="str">
        <x:v>0.952002689406823</x:v>
      </x:c>
      <x:c r="O82" s="16" t="str">
        <x:v>9.52002689e-01</x:v>
      </x:c>
    </x:row>
    <x:row r="83" ht="24" customHeight="1">
      <x:c r="A83" s="16" t="str">
        <x:v>Forward</x:v>
      </x:c>
      <x:c r="B83" s="16" t="str">
        <x:v>Cardiovascular_age_gap</x:v>
      </x:c>
      <x:c r="C83" s="16" t="str">
        <x:v>HF</x:v>
      </x:c>
      <x:c r="D83" s="16" t="str">
        <x:v>Cardiovascular age gap</x:v>
      </x:c>
      <x:c r="E83" s="16" t="str">
        <x:v>Heart failure</x:v>
      </x:c>
      <x:c r="F83" s="16" t="str">
        <x:v>Cardiovascular</x:v>
      </x:c>
      <x:c r="G83" s="16" t="str">
        <x:v>Cardiovascular</x:v>
      </x:c>
      <x:c r="H83" s="16" t="str">
        <x:v>Inverse variance weighted</x:v>
      </x:c>
      <x:c r="I83" s="16" t="str">
        <x:v>37</x:v>
      </x:c>
      <x:c r="J83" s="16" t="str">
        <x:v>0.19607368729578</x:v>
      </x:c>
      <x:c r="K83" s="16" t="str">
        <x:v>0.063058271692301</x:v>
      </x:c>
      <x:c r="L83" s="16" t="str">
        <x:v>0.0724794747788701</x:v>
      </x:c>
      <x:c r="M83" s="16" t="str">
        <x:v>0.31966789981269</x:v>
      </x:c>
      <x:c r="N83" s="16" t="str">
        <x:v>0.00187464740081676</x:v>
      </x:c>
      <x:c r="O83" s="16" t="str">
        <x:v>1.87464740e-03</x:v>
      </x:c>
    </x:row>
    <x:row r="84" ht="24" customHeight="1">
      <x:c r="A84" s="16" t="str">
        <x:v>Forward</x:v>
      </x:c>
      <x:c r="B84" s="16" t="str">
        <x:v>Cardiovascular_age_gap</x:v>
      </x:c>
      <x:c r="C84" s="16" t="str">
        <x:v>HF</x:v>
      </x:c>
      <x:c r="D84" s="16" t="str">
        <x:v>Cardiovascular age gap</x:v>
      </x:c>
      <x:c r="E84" s="16" t="str">
        <x:v>Heart failure</x:v>
      </x:c>
      <x:c r="F84" s="16" t="str">
        <x:v>Cardiovascular</x:v>
      </x:c>
      <x:c r="G84" s="16" t="str">
        <x:v>Cardiovascular</x:v>
      </x:c>
      <x:c r="H84" s="16" t="str">
        <x:v>Weighted median</x:v>
      </x:c>
      <x:c r="I84" s="16" t="str">
        <x:v>37</x:v>
      </x:c>
      <x:c r="J84" s="16" t="str">
        <x:v>0.232094154514863</x:v>
      </x:c>
      <x:c r="K84" s="16" t="str">
        <x:v>0.0781452002842367</x:v>
      </x:c>
      <x:c r="L84" s="16" t="str">
        <x:v>0.0789295619577591</x:v>
      </x:c>
      <x:c r="M84" s="16" t="str">
        <x:v>0.385258747071967</x:v>
      </x:c>
      <x:c r="N84" s="16" t="str">
        <x:v>0.00297763656006084</x:v>
      </x:c>
      <x:c r="O84" s="16" t="str">
        <x:v>2.97763656e-03</x:v>
      </x:c>
    </x:row>
    <x:row r="85" ht="24" customHeight="1">
      <x:c r="A85" s="16" t="str">
        <x:v>Forward</x:v>
      </x:c>
      <x:c r="B85" s="16" t="str">
        <x:v>Cardiovascular_age_gap</x:v>
      </x:c>
      <x:c r="C85" s="16" t="str">
        <x:v>HF</x:v>
      </x:c>
      <x:c r="D85" s="16" t="str">
        <x:v>Cardiovascular age gap</x:v>
      </x:c>
      <x:c r="E85" s="16" t="str">
        <x:v>Heart failure</x:v>
      </x:c>
      <x:c r="F85" s="16" t="str">
        <x:v>Cardiovascular</x:v>
      </x:c>
      <x:c r="G85" s="16" t="str">
        <x:v>Cardiovascular</x:v>
      </x:c>
      <x:c r="H85" s="16" t="str">
        <x:v>MR Egger</x:v>
      </x:c>
      <x:c r="I85" s="16" t="str">
        <x:v>37</x:v>
      </x:c>
      <x:c r="J85" s="16" t="str">
        <x:v>-0.289941977912996</x:v>
      </x:c>
      <x:c r="K85" s="16" t="str">
        <x:v>0.190154976605423</x:v>
      </x:c>
      <x:c r="L85" s="16" t="str">
        <x:v>-0.662645732059625</x:v>
      </x:c>
      <x:c r="M85" s="16" t="str">
        <x:v>0.0827617762336321</x:v>
      </x:c>
      <x:c r="N85" s="16" t="str">
        <x:v>0.136303456020086</x:v>
      </x:c>
      <x:c r="O85" s="16" t="str">
        <x:v>1.36303456e-01</x:v>
      </x:c>
    </x:row>
    <x:row r="86" ht="24" customHeight="1">
      <x:c r="A86" s="16" t="str">
        <x:v>Forward</x:v>
      </x:c>
      <x:c r="B86" s="16" t="str">
        <x:v>Cardiovascular_age_gap</x:v>
      </x:c>
      <x:c r="C86" s="16" t="str">
        <x:v>LAS</x:v>
      </x:c>
      <x:c r="D86" s="16" t="str">
        <x:v>Cardiovascular age gap</x:v>
      </x:c>
      <x:c r="E86" s="16" t="str">
        <x:v>Large artery stroke</x:v>
      </x:c>
      <x:c r="F86" s="16" t="str">
        <x:v>Cardiovascular</x:v>
      </x:c>
      <x:c r="G86" s="16" t="str">
        <x:v>Cerebrovascular</x:v>
      </x:c>
      <x:c r="H86" s="16" t="str">
        <x:v>Inverse variance weighted</x:v>
      </x:c>
      <x:c r="I86" s="16" t="str">
        <x:v>36</x:v>
      </x:c>
      <x:c r="J86" s="16" t="str">
        <x:v>0.77878929708816</x:v>
      </x:c>
      <x:c r="K86" s="16" t="str">
        <x:v>0.212060822650933</x:v>
      </x:c>
      <x:c r="L86" s="16" t="str">
        <x:v>0.363150084692331</x:v>
      </x:c>
      <x:c r="M86" s="16" t="str">
        <x:v>1.19442850948399</x:v>
      </x:c>
      <x:c r="N86" s="16" t="str">
        <x:v>0.000240207214970479</x:v>
      </x:c>
      <x:c r="O86" s="16" t="str">
        <x:v>2.40207215e-04</x:v>
      </x:c>
    </x:row>
    <x:row r="87" ht="24" customHeight="1">
      <x:c r="A87" s="16" t="str">
        <x:v>Forward</x:v>
      </x:c>
      <x:c r="B87" s="16" t="str">
        <x:v>Cardiovascular_age_gap</x:v>
      </x:c>
      <x:c r="C87" s="16" t="str">
        <x:v>LAS</x:v>
      </x:c>
      <x:c r="D87" s="16" t="str">
        <x:v>Cardiovascular age gap</x:v>
      </x:c>
      <x:c r="E87" s="16" t="str">
        <x:v>Large artery stroke</x:v>
      </x:c>
      <x:c r="F87" s="16" t="str">
        <x:v>Cardiovascular</x:v>
      </x:c>
      <x:c r="G87" s="16" t="str">
        <x:v>Cerebrovascular</x:v>
      </x:c>
      <x:c r="H87" s="16" t="str">
        <x:v>Weighted median</x:v>
      </x:c>
      <x:c r="I87" s="16" t="str">
        <x:v>36</x:v>
      </x:c>
      <x:c r="J87" s="16" t="str">
        <x:v>0.590549702221063</x:v>
      </x:c>
      <x:c r="K87" s="16" t="str">
        <x:v>0.219444682552395</x:v>
      </x:c>
      <x:c r="L87" s="16" t="str">
        <x:v>0.160438124418369</x:v>
      </x:c>
      <x:c r="M87" s="16" t="str">
        <x:v>1.02066128002376</x:v>
      </x:c>
      <x:c r="N87" s="16" t="str">
        <x:v>0.00712147846330198</x:v>
      </x:c>
      <x:c r="O87" s="16" t="str">
        <x:v>7.12147846e-03</x:v>
      </x:c>
    </x:row>
    <x:row r="88" ht="24" customHeight="1">
      <x:c r="A88" s="16" t="str">
        <x:v>Forward</x:v>
      </x:c>
      <x:c r="B88" s="16" t="str">
        <x:v>Cardiovascular_age_gap</x:v>
      </x:c>
      <x:c r="C88" s="16" t="str">
        <x:v>LAS</x:v>
      </x:c>
      <x:c r="D88" s="16" t="str">
        <x:v>Cardiovascular age gap</x:v>
      </x:c>
      <x:c r="E88" s="16" t="str">
        <x:v>Large artery stroke</x:v>
      </x:c>
      <x:c r="F88" s="16" t="str">
        <x:v>Cardiovascular</x:v>
      </x:c>
      <x:c r="G88" s="16" t="str">
        <x:v>Cerebrovascular</x:v>
      </x:c>
      <x:c r="H88" s="16" t="str">
        <x:v>MR Egger</x:v>
      </x:c>
      <x:c r="I88" s="16" t="str">
        <x:v>36</x:v>
      </x:c>
      <x:c r="J88" s="16" t="str">
        <x:v>1.03533771089158</x:v>
      </x:c>
      <x:c r="K88" s="16" t="str">
        <x:v>0.714827778491119</x:v>
      </x:c>
      <x:c r="L88" s="16" t="str">
        <x:v>-0.365724734951013</x:v>
      </x:c>
      <x:c r="M88" s="16" t="str">
        <x:v>2.43640015673417</x:v>
      </x:c>
      <x:c r="N88" s="16" t="str">
        <x:v>0.156672617838365</x:v>
      </x:c>
      <x:c r="O88" s="16" t="str">
        <x:v>1.56672618e-01</x:v>
      </x:c>
    </x:row>
    <x:row r="89" ht="24" customHeight="1">
      <x:c r="A89" s="16" t="str">
        <x:v>Forward</x:v>
      </x:c>
      <x:c r="B89" s="16" t="str">
        <x:v>Cardiovascular_age_gap</x:v>
      </x:c>
      <x:c r="C89" s="16" t="str">
        <x:v>Lobar_ICH</x:v>
      </x:c>
      <x:c r="D89" s="16" t="str">
        <x:v>Cardiovascular age gap</x:v>
      </x:c>
      <x:c r="E89" s="16" t="str">
        <x:v>Lobar intracerebral hemorrhage</x:v>
      </x:c>
      <x:c r="F89" s="16" t="str">
        <x:v>Cardiovascular</x:v>
      </x:c>
      <x:c r="G89" s="16" t="str">
        <x:v>Cerebrovascular</x:v>
      </x:c>
      <x:c r="H89" s="16" t="str">
        <x:v>MR Egger</x:v>
      </x:c>
      <x:c r="I89" s="16" t="str">
        <x:v>21</x:v>
      </x:c>
      <x:c r="J89" s="16" t="str">
        <x:v>-1.23942729412574</x:v>
      </x:c>
      <x:c r="K89" s="16" t="str">
        <x:v>1.78052397673906</x:v>
      </x:c>
      <x:c r="L89" s="16" t="str">
        <x:v>-4.72925428853429</x:v>
      </x:c>
      <x:c r="M89" s="16" t="str">
        <x:v>2.25039970028281</x:v>
      </x:c>
      <x:c r="N89" s="16" t="str">
        <x:v>0.494792586557199</x:v>
      </x:c>
      <x:c r="O89" s="16" t="str">
        <x:v>4.94792587e-01</x:v>
      </x:c>
    </x:row>
    <x:row r="90" ht="24" customHeight="1">
      <x:c r="A90" s="16" t="str">
        <x:v>Forward</x:v>
      </x:c>
      <x:c r="B90" s="16" t="str">
        <x:v>Cardiovascular_age_gap</x:v>
      </x:c>
      <x:c r="C90" s="16" t="str">
        <x:v>Lobar_ICH</x:v>
      </x:c>
      <x:c r="D90" s="16" t="str">
        <x:v>Cardiovascular age gap</x:v>
      </x:c>
      <x:c r="E90" s="16" t="str">
        <x:v>Lobar intracerebral hemorrhage</x:v>
      </x:c>
      <x:c r="F90" s="16" t="str">
        <x:v>Cardiovascular</x:v>
      </x:c>
      <x:c r="G90" s="16" t="str">
        <x:v>Cerebrovascular</x:v>
      </x:c>
      <x:c r="H90" s="16" t="str">
        <x:v>Weighted median</x:v>
      </x:c>
      <x:c r="I90" s="16" t="str">
        <x:v>21</x:v>
      </x:c>
      <x:c r="J90" s="16" t="str">
        <x:v>0.352421528209087</x:v>
      </x:c>
      <x:c r="K90" s="16" t="str">
        <x:v>0.66420244279359</x:v>
      </x:c>
      <x:c r="L90" s="16" t="str">
        <x:v>-0.949415259666349</x:v>
      </x:c>
      <x:c r="M90" s="16" t="str">
        <x:v>1.65425831608452</x:v>
      </x:c>
      <x:c r="N90" s="16" t="str">
        <x:v>0.595700470283101</x:v>
      </x:c>
      <x:c r="O90" s="16" t="str">
        <x:v>5.95700470e-01</x:v>
      </x:c>
    </x:row>
    <x:row r="91" ht="24" customHeight="1">
      <x:c r="A91" s="16" t="str">
        <x:v>Forward</x:v>
      </x:c>
      <x:c r="B91" s="16" t="str">
        <x:v>Cardiovascular_age_gap</x:v>
      </x:c>
      <x:c r="C91" s="16" t="str">
        <x:v>Lobar_ICH</x:v>
      </x:c>
      <x:c r="D91" s="16" t="str">
        <x:v>Cardiovascular age gap</x:v>
      </x:c>
      <x:c r="E91" s="16" t="str">
        <x:v>Lobar intracerebral hemorrhage</x:v>
      </x:c>
      <x:c r="F91" s="16" t="str">
        <x:v>Cardiovascular</x:v>
      </x:c>
      <x:c r="G91" s="16" t="str">
        <x:v>Cerebrovascular</x:v>
      </x:c>
      <x:c r="H91" s="16" t="str">
        <x:v>Inverse variance weighted</x:v>
      </x:c>
      <x:c r="I91" s="16" t="str">
        <x:v>21</x:v>
      </x:c>
      <x:c r="J91" s="16" t="str">
        <x:v>-0.0607778062942809</x:v>
      </x:c>
      <x:c r="K91" s="16" t="str">
        <x:v>0.500268402491044</x:v>
      </x:c>
      <x:c r="L91" s="16" t="str">
        <x:v>-1.04130387517673</x:v>
      </x:c>
      <x:c r="M91" s="16" t="str">
        <x:v>0.919748262588166</x:v>
      </x:c>
      <x:c r="N91" s="16" t="str">
        <x:v>0.903302621288025</x:v>
      </x:c>
      <x:c r="O91" s="16" t="str">
        <x:v>9.03302621e-01</x:v>
      </x:c>
    </x:row>
    <x:row r="92" ht="24" customHeight="1">
      <x:c r="A92" s="16" t="str">
        <x:v>Forward</x:v>
      </x:c>
      <x:c r="B92" s="16" t="str">
        <x:v>Cardiovascular_age_gap</x:v>
      </x:c>
      <x:c r="C92" s="16" t="str">
        <x:v>MI</x:v>
      </x:c>
      <x:c r="D92" s="16" t="str">
        <x:v>Cardiovascular age gap</x:v>
      </x:c>
      <x:c r="E92" s="16" t="str">
        <x:v>Myocardial infarction</x:v>
      </x:c>
      <x:c r="F92" s="16" t="str">
        <x:v>Cardiovascular</x:v>
      </x:c>
      <x:c r="G92" s="16" t="str">
        <x:v>Cardiovascular</x:v>
      </x:c>
      <x:c r="H92" s="16" t="str">
        <x:v>Weighted median</x:v>
      </x:c>
      <x:c r="I92" s="16" t="str">
        <x:v>38</x:v>
      </x:c>
      <x:c r="J92" s="16" t="str">
        <x:v>0.303324939928088</x:v>
      </x:c>
      <x:c r="K92" s="16" t="str">
        <x:v>0.125070269977322</x:v>
      </x:c>
      <x:c r="L92" s="16" t="str">
        <x:v>0.0581872107725374</x:v>
      </x:c>
      <x:c r="M92" s="16" t="str">
        <x:v>0.548462669083639</x:v>
      </x:c>
      <x:c r="N92" s="16" t="str">
        <x:v>0.0152984317715138</x:v>
      </x:c>
      <x:c r="O92" s="16" t="str">
        <x:v>1.52984318e-02</x:v>
      </x:c>
    </x:row>
    <x:row r="93" ht="24" customHeight="1">
      <x:c r="A93" s="16" t="str">
        <x:v>Forward</x:v>
      </x:c>
      <x:c r="B93" s="16" t="str">
        <x:v>Cardiovascular_age_gap</x:v>
      </x:c>
      <x:c r="C93" s="16" t="str">
        <x:v>MI</x:v>
      </x:c>
      <x:c r="D93" s="16" t="str">
        <x:v>Cardiovascular age gap</x:v>
      </x:c>
      <x:c r="E93" s="16" t="str">
        <x:v>Myocardial infarction</x:v>
      </x:c>
      <x:c r="F93" s="16" t="str">
        <x:v>Cardiovascular</x:v>
      </x:c>
      <x:c r="G93" s="16" t="str">
        <x:v>Cardiovascular</x:v>
      </x:c>
      <x:c r="H93" s="16" t="str">
        <x:v>Inverse variance weighted</x:v>
      </x:c>
      <x:c r="I93" s="16" t="str">
        <x:v>38</x:v>
      </x:c>
      <x:c r="J93" s="16" t="str">
        <x:v>0.279112652277932</x:v>
      </x:c>
      <x:c r="K93" s="16" t="str">
        <x:v>0.124392056678233</x:v>
      </x:c>
      <x:c r="L93" s="16" t="str">
        <x:v>0.0353042211885954</x:v>
      </x:c>
      <x:c r="M93" s="16" t="str">
        <x:v>0.522921083367268</x:v>
      </x:c>
      <x:c r="N93" s="16" t="str">
        <x:v>0.024844364001892</x:v>
      </x:c>
      <x:c r="O93" s="16" t="str">
        <x:v>2.48443640e-02</x:v>
      </x:c>
    </x:row>
    <x:row r="94" ht="24" customHeight="1">
      <x:c r="A94" s="16" t="str">
        <x:v>Forward</x:v>
      </x:c>
      <x:c r="B94" s="16" t="str">
        <x:v>Cardiovascular_age_gap</x:v>
      </x:c>
      <x:c r="C94" s="16" t="str">
        <x:v>MI</x:v>
      </x:c>
      <x:c r="D94" s="16" t="str">
        <x:v>Cardiovascular age gap</x:v>
      </x:c>
      <x:c r="E94" s="16" t="str">
        <x:v>Myocardial infarction</x:v>
      </x:c>
      <x:c r="F94" s="16" t="str">
        <x:v>Cardiovascular</x:v>
      </x:c>
      <x:c r="G94" s="16" t="str">
        <x:v>Cardiovascular</x:v>
      </x:c>
      <x:c r="H94" s="16" t="str">
        <x:v>MR Egger</x:v>
      </x:c>
      <x:c r="I94" s="16" t="str">
        <x:v>38</x:v>
      </x:c>
      <x:c r="J94" s="16" t="str">
        <x:v>-0.524857526942688</x:v>
      </x:c>
      <x:c r="K94" s="16" t="str">
        <x:v>0.390347726900219</x:v>
      </x:c>
      <x:c r="L94" s="16" t="str">
        <x:v>-1.28993907166712</x:v>
      </x:c>
      <x:c r="M94" s="16" t="str">
        <x:v>0.240224017781742</x:v>
      </x:c>
      <x:c r="N94" s="16" t="str">
        <x:v>0.18716899459876</x:v>
      </x:c>
      <x:c r="O94" s="16" t="str">
        <x:v>1.87168995e-01</x:v>
      </x:c>
    </x:row>
    <x:row r="95" ht="24" customHeight="1">
      <x:c r="A95" s="16" t="str">
        <x:v>Forward</x:v>
      </x:c>
      <x:c r="B95" s="16" t="str">
        <x:v>Cardiovascular_age_gap</x:v>
      </x:c>
      <x:c r="C95" s="16" t="str">
        <x:v>NAFLD</x:v>
      </x:c>
      <x:c r="D95" s="16" t="str">
        <x:v>Cardiovascular age gap</x:v>
      </x:c>
      <x:c r="E95" s="16" t="str">
        <x:v>NAFLD / MASLD</x:v>
      </x:c>
      <x:c r="F95" s="16" t="str">
        <x:v>Cardiovascular</x:v>
      </x:c>
      <x:c r="G95" s="16" t="str">
        <x:v>Hepatic</x:v>
      </x:c>
      <x:c r="H95" s="16" t="str">
        <x:v>Weighted median</x:v>
      </x:c>
      <x:c r="I95" s="16" t="str">
        <x:v>33</x:v>
      </x:c>
      <x:c r="J95" s="16" t="str">
        <x:v>0.285744493548427</x:v>
      </x:c>
      <x:c r="K95" s="16" t="str">
        <x:v>0.140834593581112</x:v>
      </x:c>
      <x:c r="L95" s="16" t="str">
        <x:v>0.00970869012944697</x:v>
      </x:c>
      <x:c r="M95" s="16" t="str">
        <x:v>0.561780296967407</x:v>
      </x:c>
      <x:c r="N95" s="16" t="str">
        <x:v>0.0424647250842415</x:v>
      </x:c>
      <x:c r="O95" s="16" t="str">
        <x:v>4.24647251e-02</x:v>
      </x:c>
    </x:row>
    <x:row r="96" ht="24" customHeight="1">
      <x:c r="A96" s="16" t="str">
        <x:v>Forward</x:v>
      </x:c>
      <x:c r="B96" s="16" t="str">
        <x:v>Cardiovascular_age_gap</x:v>
      </x:c>
      <x:c r="C96" s="16" t="str">
        <x:v>NAFLD</x:v>
      </x:c>
      <x:c r="D96" s="16" t="str">
        <x:v>Cardiovascular age gap</x:v>
      </x:c>
      <x:c r="E96" s="16" t="str">
        <x:v>NAFLD / MASLD</x:v>
      </x:c>
      <x:c r="F96" s="16" t="str">
        <x:v>Cardiovascular</x:v>
      </x:c>
      <x:c r="G96" s="16" t="str">
        <x:v>Hepatic</x:v>
      </x:c>
      <x:c r="H96" s="16" t="str">
        <x:v>MR Egger</x:v>
      </x:c>
      <x:c r="I96" s="16" t="str">
        <x:v>33</x:v>
      </x:c>
      <x:c r="J96" s="16" t="str">
        <x:v>0.516267362854486</x:v>
      </x:c>
      <x:c r="K96" s="16" t="str">
        <x:v>0.342859630557252</x:v>
      </x:c>
      <x:c r="L96" s="16" t="str">
        <x:v>-0.155737513037727</x:v>
      </x:c>
      <x:c r="M96" s="16" t="str">
        <x:v>1.1882722387467</x:v>
      </x:c>
      <x:c r="N96" s="16" t="str">
        <x:v>0.142249104076001</x:v>
      </x:c>
      <x:c r="O96" s="16" t="str">
        <x:v>1.42249104e-01</x:v>
      </x:c>
    </x:row>
    <x:row r="97" ht="24" customHeight="1">
      <x:c r="A97" s="16" t="str">
        <x:v>Forward</x:v>
      </x:c>
      <x:c r="B97" s="16" t="str">
        <x:v>Cardiovascular_age_gap</x:v>
      </x:c>
      <x:c r="C97" s="16" t="str">
        <x:v>NAFLD</x:v>
      </x:c>
      <x:c r="D97" s="16" t="str">
        <x:v>Cardiovascular age gap</x:v>
      </x:c>
      <x:c r="E97" s="16" t="str">
        <x:v>NAFLD / MASLD</x:v>
      </x:c>
      <x:c r="F97" s="16" t="str">
        <x:v>Cardiovascular</x:v>
      </x:c>
      <x:c r="G97" s="16" t="str">
        <x:v>Hepatic</x:v>
      </x:c>
      <x:c r="H97" s="16" t="str">
        <x:v>Inverse variance weighted</x:v>
      </x:c>
      <x:c r="I97" s="16" t="str">
        <x:v>33</x:v>
      </x:c>
      <x:c r="J97" s="16" t="str">
        <x:v>0.152176778873017</x:v>
      </x:c>
      <x:c r="K97" s="16" t="str">
        <x:v>0.107543876673107</x:v>
      </x:c>
      <x:c r="L97" s="16" t="str">
        <x:v>-0.058609219406273</x:v>
      </x:c>
      <x:c r="M97" s="16" t="str">
        <x:v>0.362962777152306</x:v>
      </x:c>
      <x:c r="N97" s="16" t="str">
        <x:v>0.157062516264308</x:v>
      </x:c>
      <x:c r="O97" s="16" t="str">
        <x:v>1.57062516e-01</x:v>
      </x:c>
    </x:row>
    <x:row r="98" ht="24" customHeight="1">
      <x:c r="A98" s="16" t="str">
        <x:v>Forward</x:v>
      </x:c>
      <x:c r="B98" s="16" t="str">
        <x:v>Cardiovascular_age_gap</x:v>
      </x:c>
      <x:c r="C98" s="16" t="str">
        <x:v>Non_lobar_ICH</x:v>
      </x:c>
      <x:c r="D98" s="16" t="str">
        <x:v>Cardiovascular age gap</x:v>
      </x:c>
      <x:c r="E98" s="16" t="str">
        <x:v>Non-lobar intracerebral hemorrhage</x:v>
      </x:c>
      <x:c r="F98" s="16" t="str">
        <x:v>Cardiovascular</x:v>
      </x:c>
      <x:c r="G98" s="16" t="str">
        <x:v>Cerebrovascular</x:v>
      </x:c>
      <x:c r="H98" s="16" t="str">
        <x:v>MR Egger</x:v>
      </x:c>
      <x:c r="I98" s="16" t="str">
        <x:v>22</x:v>
      </x:c>
      <x:c r="J98" s="16" t="str">
        <x:v>2.99367340463559</x:v>
      </x:c>
      <x:c r="K98" s="16" t="str">
        <x:v>1.50345346362893</x:v>
      </x:c>
      <x:c r="L98" s="16" t="str">
        <x:v>0.0469046159228834</x:v>
      </x:c>
      <x:c r="M98" s="16" t="str">
        <x:v>5.94044219334829</x:v>
      </x:c>
      <x:c r="N98" s="16" t="str">
        <x:v>0.0602960209603897</x:v>
      </x:c>
      <x:c r="O98" s="16" t="str">
        <x:v>6.02960210e-02</x:v>
      </x:c>
    </x:row>
    <x:row r="99" ht="24" customHeight="1">
      <x:c r="A99" s="16" t="str">
        <x:v>Forward</x:v>
      </x:c>
      <x:c r="B99" s="16" t="str">
        <x:v>Cardiovascular_age_gap</x:v>
      </x:c>
      <x:c r="C99" s="16" t="str">
        <x:v>Non_lobar_ICH</x:v>
      </x:c>
      <x:c r="D99" s="16" t="str">
        <x:v>Cardiovascular age gap</x:v>
      </x:c>
      <x:c r="E99" s="16" t="str">
        <x:v>Non-lobar intracerebral hemorrhage</x:v>
      </x:c>
      <x:c r="F99" s="16" t="str">
        <x:v>Cardiovascular</x:v>
      </x:c>
      <x:c r="G99" s="16" t="str">
        <x:v>Cerebrovascular</x:v>
      </x:c>
      <x:c r="H99" s="16" t="str">
        <x:v>Weighted median</x:v>
      </x:c>
      <x:c r="I99" s="16" t="str">
        <x:v>22</x:v>
      </x:c>
      <x:c r="J99" s="16" t="str">
        <x:v>0.753042465644539</x:v>
      </x:c>
      <x:c r="K99" s="16" t="str">
        <x:v>0.593916732267469</x:v>
      </x:c>
      <x:c r="L99" s="16" t="str">
        <x:v>-0.4110343295997</x:v>
      </x:c>
      <x:c r="M99" s="16" t="str">
        <x:v>1.91711926088878</x:v>
      </x:c>
      <x:c r="N99" s="16" t="str">
        <x:v>0.204824378778005</x:v>
      </x:c>
      <x:c r="O99" s="16" t="str">
        <x:v>2.04824379e-01</x:v>
      </x:c>
    </x:row>
    <x:row r="100" ht="24" customHeight="1">
      <x:c r="A100" s="16" t="str">
        <x:v>Forward</x:v>
      </x:c>
      <x:c r="B100" s="16" t="str">
        <x:v>Cardiovascular_age_gap</x:v>
      </x:c>
      <x:c r="C100" s="16" t="str">
        <x:v>Non_lobar_ICH</x:v>
      </x:c>
      <x:c r="D100" s="16" t="str">
        <x:v>Cardiovascular age gap</x:v>
      </x:c>
      <x:c r="E100" s="16" t="str">
        <x:v>Non-lobar intracerebral hemorrhage</x:v>
      </x:c>
      <x:c r="F100" s="16" t="str">
        <x:v>Cardiovascular</x:v>
      </x:c>
      <x:c r="G100" s="16" t="str">
        <x:v>Cerebrovascular</x:v>
      </x:c>
      <x:c r="H100" s="16" t="str">
        <x:v>Inverse variance weighted</x:v>
      </x:c>
      <x:c r="I100" s="16" t="str">
        <x:v>22</x:v>
      </x:c>
      <x:c r="J100" s="16" t="str">
        <x:v>0.190827601491787</x:v>
      </x:c>
      <x:c r="K100" s="16" t="str">
        <x:v>0.455558382315066</x:v>
      </x:c>
      <x:c r="L100" s="16" t="str">
        <x:v>-0.702066827845742</x:v>
      </x:c>
      <x:c r="M100" s="16" t="str">
        <x:v>1.08372203082932</x:v>
      </x:c>
      <x:c r="N100" s="16" t="str">
        <x:v>0.675298529960582</x:v>
      </x:c>
      <x:c r="O100" s="16" t="str">
        <x:v>6.75298530e-01</x:v>
      </x:c>
    </x:row>
    <x:row r="101" ht="24" customHeight="1">
      <x:c r="A101" s="16" t="str">
        <x:v>Forward</x:v>
      </x:c>
      <x:c r="B101" s="16" t="str">
        <x:v>Cardiovascular_age_gap</x:v>
      </x:c>
      <x:c r="C101" s="16" t="str">
        <x:v>PD</x:v>
      </x:c>
      <x:c r="D101" s="16" t="str">
        <x:v>Cardiovascular age gap</x:v>
      </x:c>
      <x:c r="E101" s="16" t="str">
        <x:v>Parkinson's disease</x:v>
      </x:c>
      <x:c r="F101" s="16" t="str">
        <x:v>Cardiovascular</x:v>
      </x:c>
      <x:c r="G101" s="16" t="str">
        <x:v>Neurodegenerative</x:v>
      </x:c>
      <x:c r="H101" s="16" t="str">
        <x:v>Weighted median</x:v>
      </x:c>
      <x:c r="I101" s="16" t="str">
        <x:v>34</x:v>
      </x:c>
      <x:c r="J101" s="16" t="str">
        <x:v>0.297594600463481</x:v>
      </x:c>
      <x:c r="K101" s="16" t="str">
        <x:v>0.158453370208477</x:v>
      </x:c>
      <x:c r="L101" s="16" t="str">
        <x:v>-0.0129740051451336</x:v>
      </x:c>
      <x:c r="M101" s="16" t="str">
        <x:v>0.608163206072095</x:v>
      </x:c>
      <x:c r="N101" s="16" t="str">
        <x:v>0.0603646155564701</x:v>
      </x:c>
      <x:c r="O101" s="16" t="str">
        <x:v>6.03646156e-02</x:v>
      </x:c>
    </x:row>
    <x:row r="102" ht="24" customHeight="1">
      <x:c r="A102" s="16" t="str">
        <x:v>Forward</x:v>
      </x:c>
      <x:c r="B102" s="16" t="str">
        <x:v>Cardiovascular_age_gap</x:v>
      </x:c>
      <x:c r="C102" s="16" t="str">
        <x:v>PD</x:v>
      </x:c>
      <x:c r="D102" s="16" t="str">
        <x:v>Cardiovascular age gap</x:v>
      </x:c>
      <x:c r="E102" s="16" t="str">
        <x:v>Parkinson's disease</x:v>
      </x:c>
      <x:c r="F102" s="16" t="str">
        <x:v>Cardiovascular</x:v>
      </x:c>
      <x:c r="G102" s="16" t="str">
        <x:v>Neurodegenerative</x:v>
      </x:c>
      <x:c r="H102" s="16" t="str">
        <x:v>Inverse variance weighted</x:v>
      </x:c>
      <x:c r="I102" s="16" t="str">
        <x:v>34</x:v>
      </x:c>
      <x:c r="J102" s="16" t="str">
        <x:v>0.198640202942812</x:v>
      </x:c>
      <x:c r="K102" s="16" t="str">
        <x:v>0.131705988348133</x:v>
      </x:c>
      <x:c r="L102" s="16" t="str">
        <x:v>-0.059503534219529</x:v>
      </x:c>
      <x:c r="M102" s="16" t="str">
        <x:v>0.456783940105153</x:v>
      </x:c>
      <x:c r="N102" s="16" t="str">
        <x:v>0.131500955292162</x:v>
      </x:c>
      <x:c r="O102" s="16" t="str">
        <x:v>1.31500955e-01</x:v>
      </x:c>
    </x:row>
    <x:row r="103" ht="24" customHeight="1">
      <x:c r="A103" s="16" t="str">
        <x:v>Forward</x:v>
      </x:c>
      <x:c r="B103" s="16" t="str">
        <x:v>Cardiovascular_age_gap</x:v>
      </x:c>
      <x:c r="C103" s="16" t="str">
        <x:v>PD</x:v>
      </x:c>
      <x:c r="D103" s="16" t="str">
        <x:v>Cardiovascular age gap</x:v>
      </x:c>
      <x:c r="E103" s="16" t="str">
        <x:v>Parkinson's disease</x:v>
      </x:c>
      <x:c r="F103" s="16" t="str">
        <x:v>Cardiovascular</x:v>
      </x:c>
      <x:c r="G103" s="16" t="str">
        <x:v>Neurodegenerative</x:v>
      </x:c>
      <x:c r="H103" s="16" t="str">
        <x:v>MR Egger</x:v>
      </x:c>
      <x:c r="I103" s="16" t="str">
        <x:v>34</x:v>
      </x:c>
      <x:c r="J103" s="16" t="str">
        <x:v>0.241009641540484</x:v>
      </x:c>
      <x:c r="K103" s="16" t="str">
        <x:v>0.439640419546324</x:v>
      </x:c>
      <x:c r="L103" s="16" t="str">
        <x:v>-0.620685580770311</x:v>
      </x:c>
      <x:c r="M103" s="16" t="str">
        <x:v>1.10270486385128</x:v>
      </x:c>
      <x:c r="N103" s="16" t="str">
        <x:v>0.587360798814672</x:v>
      </x:c>
      <x:c r="O103" s="16" t="str">
        <x:v>5.87360799e-01</x:v>
      </x:c>
    </x:row>
    <x:row r="104" ht="24" customHeight="1">
      <x:c r="A104" s="16" t="str">
        <x:v>Forward</x:v>
      </x:c>
      <x:c r="B104" s="16" t="str">
        <x:v>Cardiovascular_age_gap</x:v>
      </x:c>
      <x:c r="C104" s="16" t="str">
        <x:v>SVS</x:v>
      </x:c>
      <x:c r="D104" s="16" t="str">
        <x:v>Cardiovascular age gap</x:v>
      </x:c>
      <x:c r="E104" s="16" t="str">
        <x:v>Small vessel stroke</x:v>
      </x:c>
      <x:c r="F104" s="16" t="str">
        <x:v>Cardiovascular</x:v>
      </x:c>
      <x:c r="G104" s="16" t="str">
        <x:v>Cerebrovascular</x:v>
      </x:c>
      <x:c r="H104" s="16" t="str">
        <x:v>Weighted median</x:v>
      </x:c>
      <x:c r="I104" s="16" t="str">
        <x:v>36</x:v>
      </x:c>
      <x:c r="J104" s="16" t="str">
        <x:v>0.567367220222863</x:v>
      </x:c>
      <x:c r="K104" s="16" t="str">
        <x:v>0.201219351122323</x:v>
      </x:c>
      <x:c r="L104" s="16" t="str">
        <x:v>0.172977292023109</x:v>
      </x:c>
      <x:c r="M104" s="16" t="str">
        <x:v>0.961757148422617</x:v>
      </x:c>
      <x:c r="N104" s="16" t="str">
        <x:v>0.00480767427405568</x:v>
      </x:c>
      <x:c r="O104" s="16" t="str">
        <x:v>4.80767427e-03</x:v>
      </x:c>
    </x:row>
    <x:row r="105" ht="24" customHeight="1">
      <x:c r="A105" s="16" t="str">
        <x:v>Forward</x:v>
      </x:c>
      <x:c r="B105" s="16" t="str">
        <x:v>Cardiovascular_age_gap</x:v>
      </x:c>
      <x:c r="C105" s="16" t="str">
        <x:v>SVS</x:v>
      </x:c>
      <x:c r="D105" s="16" t="str">
        <x:v>Cardiovascular age gap</x:v>
      </x:c>
      <x:c r="E105" s="16" t="str">
        <x:v>Small vessel stroke</x:v>
      </x:c>
      <x:c r="F105" s="16" t="str">
        <x:v>Cardiovascular</x:v>
      </x:c>
      <x:c r="G105" s="16" t="str">
        <x:v>Cerebrovascular</x:v>
      </x:c>
      <x:c r="H105" s="16" t="str">
        <x:v>Inverse variance weighted</x:v>
      </x:c>
      <x:c r="I105" s="16" t="str">
        <x:v>36</x:v>
      </x:c>
      <x:c r="J105" s="16" t="str">
        <x:v>0.34605890799182</x:v>
      </x:c>
      <x:c r="K105" s="16" t="str">
        <x:v>0.154653115754369</x:v>
      </x:c>
      <x:c r="L105" s="16" t="str">
        <x:v>0.0429388011132558</x:v>
      </x:c>
      <x:c r="M105" s="16" t="str">
        <x:v>0.649179014870384</x:v>
      </x:c>
      <x:c r="N105" s="16" t="str">
        <x:v>0.0252441568229494</x:v>
      </x:c>
      <x:c r="O105" s="16" t="str">
        <x:v>2.52441568e-02</x:v>
      </x:c>
    </x:row>
    <x:row r="106" ht="24" customHeight="1">
      <x:c r="A106" s="16" t="str">
        <x:v>Forward</x:v>
      </x:c>
      <x:c r="B106" s="16" t="str">
        <x:v>Cardiovascular_age_gap</x:v>
      </x:c>
      <x:c r="C106" s="16" t="str">
        <x:v>SVS</x:v>
      </x:c>
      <x:c r="D106" s="16" t="str">
        <x:v>Cardiovascular age gap</x:v>
      </x:c>
      <x:c r="E106" s="16" t="str">
        <x:v>Small vessel stroke</x:v>
      </x:c>
      <x:c r="F106" s="16" t="str">
        <x:v>Cardiovascular</x:v>
      </x:c>
      <x:c r="G106" s="16" t="str">
        <x:v>Cerebrovascular</x:v>
      </x:c>
      <x:c r="H106" s="16" t="str">
        <x:v>MR Egger</x:v>
      </x:c>
      <x:c r="I106" s="16" t="str">
        <x:v>36</x:v>
      </x:c>
      <x:c r="J106" s="16" t="str">
        <x:v>0.770443123388013</x:v>
      </x:c>
      <x:c r="K106" s="16" t="str">
        <x:v>0.519300723046841</x:v>
      </x:c>
      <x:c r="L106" s="16" t="str">
        <x:v>-0.247386293783795</x:v>
      </x:c>
      <x:c r="M106" s="16" t="str">
        <x:v>1.78827254055982</x:v>
      </x:c>
      <x:c r="N106" s="16" t="str">
        <x:v>0.147122455713575</x:v>
      </x:c>
      <x:c r="O106" s="16" t="str">
        <x:v>1.47122456e-01</x:v>
      </x:c>
    </x:row>
    <x:row r="107" ht="24" customHeight="1">
      <x:c r="A107" s="16" t="str">
        <x:v>Forward</x:v>
      </x:c>
      <x:c r="B107" s="16" t="str">
        <x:v>Cardiovascular_age_gap</x:v>
      </x:c>
      <x:c r="C107" s="16" t="str">
        <x:v>T2D</x:v>
      </x:c>
      <x:c r="D107" s="16" t="str">
        <x:v>Cardiovascular age gap</x:v>
      </x:c>
      <x:c r="E107" s="16" t="str">
        <x:v>Type 2 diabetes</x:v>
      </x:c>
      <x:c r="F107" s="16" t="str">
        <x:v>Cardiovascular</x:v>
      </x:c>
      <x:c r="G107" s="16" t="str">
        <x:v>Metabolic</x:v>
      </x:c>
      <x:c r="H107" s="16" t="str">
        <x:v>Inverse variance weighted</x:v>
      </x:c>
      <x:c r="I107" s="16" t="str">
        <x:v>34</x:v>
      </x:c>
      <x:c r="J107" s="16" t="str">
        <x:v>0.130240388439979</x:v>
      </x:c>
      <x:c r="K107" s="16" t="str">
        <x:v>0.0424710034375846</x:v>
      </x:c>
      <x:c r="L107" s="16" t="str">
        <x:v>0.046997221702313</x:v>
      </x:c>
      <x:c r="M107" s="16" t="str">
        <x:v>0.213483555177645</x:v>
      </x:c>
      <x:c r="N107" s="16" t="str">
        <x:v>0.00216528678968586</x:v>
      </x:c>
      <x:c r="O107" s="16" t="str">
        <x:v>2.16528679e-03</x:v>
      </x:c>
    </x:row>
    <x:row r="108" ht="24" customHeight="1">
      <x:c r="A108" s="16" t="str">
        <x:v>Forward</x:v>
      </x:c>
      <x:c r="B108" s="16" t="str">
        <x:v>Cardiovascular_age_gap</x:v>
      </x:c>
      <x:c r="C108" s="16" t="str">
        <x:v>T2D</x:v>
      </x:c>
      <x:c r="D108" s="16" t="str">
        <x:v>Cardiovascular age gap</x:v>
      </x:c>
      <x:c r="E108" s="16" t="str">
        <x:v>Type 2 diabetes</x:v>
      </x:c>
      <x:c r="F108" s="16" t="str">
        <x:v>Cardiovascular</x:v>
      </x:c>
      <x:c r="G108" s="16" t="str">
        <x:v>Metabolic</x:v>
      </x:c>
      <x:c r="H108" s="16" t="str">
        <x:v>Weighted median</x:v>
      </x:c>
      <x:c r="I108" s="16" t="str">
        <x:v>34</x:v>
      </x:c>
      <x:c r="J108" s="16" t="str">
        <x:v>0.102810843726837</x:v>
      </x:c>
      <x:c r="K108" s="16" t="str">
        <x:v>0.0371394227942319</x:v>
      </x:c>
      <x:c r="L108" s="16" t="str">
        <x:v>0.0300175750501424</x:v>
      </x:c>
      <x:c r="M108" s="16" t="str">
        <x:v>0.175604112403531</x:v>
      </x:c>
      <x:c r="N108" s="16" t="str">
        <x:v>0.00563598980009033</x:v>
      </x:c>
      <x:c r="O108" s="16" t="str">
        <x:v>5.63598980e-03</x:v>
      </x:c>
    </x:row>
    <x:row r="109" ht="24" customHeight="1">
      <x:c r="A109" s="16" t="str">
        <x:v>Forward</x:v>
      </x:c>
      <x:c r="B109" s="16" t="str">
        <x:v>Cardiovascular_age_gap</x:v>
      </x:c>
      <x:c r="C109" s="16" t="str">
        <x:v>T2D</x:v>
      </x:c>
      <x:c r="D109" s="16" t="str">
        <x:v>Cardiovascular age gap</x:v>
      </x:c>
      <x:c r="E109" s="16" t="str">
        <x:v>Type 2 diabetes</x:v>
      </x:c>
      <x:c r="F109" s="16" t="str">
        <x:v>Cardiovascular</x:v>
      </x:c>
      <x:c r="G109" s="16" t="str">
        <x:v>Metabolic</x:v>
      </x:c>
      <x:c r="H109" s="16" t="str">
        <x:v>MR Egger</x:v>
      </x:c>
      <x:c r="I109" s="16" t="str">
        <x:v>34</x:v>
      </x:c>
      <x:c r="J109" s="16" t="str">
        <x:v>0.291867564953082</x:v>
      </x:c>
      <x:c r="K109" s="16" t="str">
        <x:v>0.138085106460617</x:v>
      </x:c>
      <x:c r="L109" s="16" t="str">
        <x:v>0.0212207562902733</x:v>
      </x:c>
      <x:c r="M109" s="16" t="str">
        <x:v>0.562514373615891</x:v>
      </x:c>
      <x:c r="N109" s="16" t="str">
        <x:v>0.0424306261652908</x:v>
      </x:c>
      <x:c r="O109" s="16" t="str">
        <x:v>4.24306262e-02</x:v>
      </x:c>
    </x:row>
    <x:row r="110" ht="24" customHeight="1">
      <x:c r="A110" s="16" t="str">
        <x:v>Forward</x:v>
      </x:c>
      <x:c r="B110" s="16" t="str">
        <x:v>Cardiovascular_age_gap</x:v>
      </x:c>
      <x:c r="C110" s="16" t="str">
        <x:v>eGFR</x:v>
      </x:c>
      <x:c r="D110" s="16" t="str">
        <x:v>Cardiovascular age gap</x:v>
      </x:c>
      <x:c r="E110" s="16" t="str">
        <x:v>Creatinine-based eGFR</x:v>
      </x:c>
      <x:c r="F110" s="16" t="str">
        <x:v>Cardiovascular</x:v>
      </x:c>
      <x:c r="G110" s="16" t="str">
        <x:v>Renal</x:v>
      </x:c>
      <x:c r="H110" s="16" t="str">
        <x:v>Weighted median</x:v>
      </x:c>
      <x:c r="I110" s="16" t="str">
        <x:v>37</x:v>
      </x:c>
      <x:c r="J110" s="16" t="str">
        <x:v>-0.00462977032520547</x:v>
      </x:c>
      <x:c r="K110" s="16" t="str">
        <x:v>0.00286140442169363</x:v>
      </x:c>
      <x:c r="L110" s="16" t="str">
        <x:v>-0.010238122991725</x:v>
      </x:c>
      <x:c r="M110" s="16" t="str">
        <x:v>0.000978582341314049</x:v>
      </x:c>
      <x:c r="N110" s="16" t="str">
        <x:v>0.105661244180047</x:v>
      </x:c>
      <x:c r="O110" s="16" t="str">
        <x:v>1.05661244e-01</x:v>
      </x:c>
    </x:row>
    <x:row r="111" ht="24" customHeight="1">
      <x:c r="A111" s="16" t="str">
        <x:v>Forward</x:v>
      </x:c>
      <x:c r="B111" s="16" t="str">
        <x:v>Cardiovascular_age_gap</x:v>
      </x:c>
      <x:c r="C111" s="16" t="str">
        <x:v>eGFR</x:v>
      </x:c>
      <x:c r="D111" s="16" t="str">
        <x:v>Cardiovascular age gap</x:v>
      </x:c>
      <x:c r="E111" s="16" t="str">
        <x:v>Creatinine-based eGFR</x:v>
      </x:c>
      <x:c r="F111" s="16" t="str">
        <x:v>Cardiovascular</x:v>
      </x:c>
      <x:c r="G111" s="16" t="str">
        <x:v>Renal</x:v>
      </x:c>
      <x:c r="H111" s="16" t="str">
        <x:v>MR Egger</x:v>
      </x:c>
      <x:c r="I111" s="16" t="str">
        <x:v>37</x:v>
      </x:c>
      <x:c r="J111" s="16" t="str">
        <x:v>-0.0155093251478378</x:v>
      </x:c>
      <x:c r="K111" s="16" t="str">
        <x:v>0.0119159464375871</x:v>
      </x:c>
      <x:c r="L111" s="16" t="str">
        <x:v>-0.0388645801655085</x:v>
      </x:c>
      <x:c r="M111" s="16" t="str">
        <x:v>0.00784592986983294</x:v>
      </x:c>
      <x:c r="N111" s="16" t="str">
        <x:v>0.201569003531795</x:v>
      </x:c>
      <x:c r="O111" s="16" t="str">
        <x:v>2.01569004e-01</x:v>
      </x:c>
    </x:row>
    <x:row r="112" ht="24" customHeight="1">
      <x:c r="A112" s="16" t="str">
        <x:v>Forward</x:v>
      </x:c>
      <x:c r="B112" s="16" t="str">
        <x:v>Cardiovascular_age_gap</x:v>
      </x:c>
      <x:c r="C112" s="16" t="str">
        <x:v>eGFR</x:v>
      </x:c>
      <x:c r="D112" s="16" t="str">
        <x:v>Cardiovascular age gap</x:v>
      </x:c>
      <x:c r="E112" s="16" t="str">
        <x:v>Creatinine-based eGFR</x:v>
      </x:c>
      <x:c r="F112" s="16" t="str">
        <x:v>Cardiovascular</x:v>
      </x:c>
      <x:c r="G112" s="16" t="str">
        <x:v>Renal</x:v>
      </x:c>
      <x:c r="H112" s="16" t="str">
        <x:v>Inverse variance weighted</x:v>
      </x:c>
      <x:c r="I112" s="16" t="str">
        <x:v>37</x:v>
      </x:c>
      <x:c r="J112" s="16" t="str">
        <x:v>-0.00198600529319476</x:v>
      </x:c>
      <x:c r="K112" s="16" t="str">
        <x:v>0.00370124939994354</x:v>
      </x:c>
      <x:c r="L112" s="16" t="str">
        <x:v>-0.00924045411708409</x:v>
      </x:c>
      <x:c r="M112" s="16" t="str">
        <x:v>0.00526844353069457</x:v>
      </x:c>
      <x:c r="N112" s="16" t="str">
        <x:v>0.591559836044901</x:v>
      </x:c>
      <x:c r="O112" s="16" t="str">
        <x:v>5.91559836e-01</x:v>
      </x:c>
    </x:row>
    <x:row r="113" ht="24" customHeight="1">
      <x:c r="A113" s="16" t="str">
        <x:v>Forward</x:v>
      </x:c>
      <x:c r="B113" s="16" t="str">
        <x:v>Cardiovascular_age_gap</x:v>
      </x:c>
      <x:c r="C113" s="16" t="str">
        <x:v>eGFRcys</x:v>
      </x:c>
      <x:c r="D113" s="16" t="str">
        <x:v>Cardiovascular age gap</x:v>
      </x:c>
      <x:c r="E113" s="16" t="str">
        <x:v>Cystatin C-based eGFR</x:v>
      </x:c>
      <x:c r="F113" s="16" t="str">
        <x:v>Cardiovascular</x:v>
      </x:c>
      <x:c r="G113" s="16" t="str">
        <x:v>Renal</x:v>
      </x:c>
      <x:c r="H113" s="16" t="str">
        <x:v>MR Egger</x:v>
      </x:c>
      <x:c r="I113" s="16" t="str">
        <x:v>17</x:v>
      </x:c>
      <x:c r="J113" s="16" t="str">
        <x:v>0.0241473264451875</x:v>
      </x:c>
      <x:c r="K113" s="16" t="str">
        <x:v>0.0499292069990928</x:v>
      </x:c>
      <x:c r="L113" s="16" t="str">
        <x:v>-0.0737139192730344</x:v>
      </x:c>
      <x:c r="M113" s="16" t="str">
        <x:v>0.122008572163409</x:v>
      </x:c>
      <x:c r="N113" s="16" t="str">
        <x:v>0.635631697712581</x:v>
      </x:c>
      <x:c r="O113" s="16" t="str">
        <x:v>6.35631698e-01</x:v>
      </x:c>
    </x:row>
    <x:row r="114" ht="24" customHeight="1">
      <x:c r="A114" s="16" t="str">
        <x:v>Forward</x:v>
      </x:c>
      <x:c r="B114" s="16" t="str">
        <x:v>Cardiovascular_age_gap</x:v>
      </x:c>
      <x:c r="C114" s="16" t="str">
        <x:v>eGFRcys</x:v>
      </x:c>
      <x:c r="D114" s="16" t="str">
        <x:v>Cardiovascular age gap</x:v>
      </x:c>
      <x:c r="E114" s="16" t="str">
        <x:v>Cystatin C-based eGFR</x:v>
      </x:c>
      <x:c r="F114" s="16" t="str">
        <x:v>Cardiovascular</x:v>
      </x:c>
      <x:c r="G114" s="16" t="str">
        <x:v>Renal</x:v>
      </x:c>
      <x:c r="H114" s="16" t="str">
        <x:v>Inverse variance weighted</x:v>
      </x:c>
      <x:c r="I114" s="16" t="str">
        <x:v>17</x:v>
      </x:c>
      <x:c r="J114" s="16" t="str">
        <x:v>0.00344269790792411</x:v>
      </x:c>
      <x:c r="K114" s="16" t="str">
        <x:v>0.0142894598022232</x:v>
      </x:c>
      <x:c r="L114" s="16" t="str">
        <x:v>-0.0245646433044333</x:v>
      </x:c>
      <x:c r="M114" s="16" t="str">
        <x:v>0.0314500391202815</x:v>
      </x:c>
      <x:c r="N114" s="16" t="str">
        <x:v>0.809612713732355</x:v>
      </x:c>
      <x:c r="O114" s="16" t="str">
        <x:v>8.09612714e-01</x:v>
      </x:c>
    </x:row>
    <x:row r="115" ht="24" customHeight="1">
      <x:c r="A115" s="16" t="str">
        <x:v>Forward</x:v>
      </x:c>
      <x:c r="B115" s="16" t="str">
        <x:v>Cardiovascular_age_gap</x:v>
      </x:c>
      <x:c r="C115" s="16" t="str">
        <x:v>eGFRcys</x:v>
      </x:c>
      <x:c r="D115" s="16" t="str">
        <x:v>Cardiovascular age gap</x:v>
      </x:c>
      <x:c r="E115" s="16" t="str">
        <x:v>Cystatin C-based eGFR</x:v>
      </x:c>
      <x:c r="F115" s="16" t="str">
        <x:v>Cardiovascular</x:v>
      </x:c>
      <x:c r="G115" s="16" t="str">
        <x:v>Renal</x:v>
      </x:c>
      <x:c r="H115" s="16" t="str">
        <x:v>Weighted median</x:v>
      </x:c>
      <x:c r="I115" s="16" t="str">
        <x:v>17</x:v>
      </x:c>
      <x:c r="J115" s="16" t="str">
        <x:v>0.00111981991395668</x:v>
      </x:c>
      <x:c r="K115" s="16" t="str">
        <x:v>0.0201360826526595</x:v>
      </x:c>
      <x:c r="L115" s="16" t="str">
        <x:v>-0.038346902085256</x:v>
      </x:c>
      <x:c r="M115" s="16" t="str">
        <x:v>0.0405865419131694</x:v>
      </x:c>
      <x:c r="N115" s="16" t="str">
        <x:v>0.95565042654039</x:v>
      </x:c>
      <x:c r="O115" s="16" t="str">
        <x:v>9.55650427e-01</x:v>
      </x:c>
    </x:row>
    <x:row r="116" ht="24" customHeight="1">
      <x:c r="A116" s="16" t="str">
        <x:v>Forward</x:v>
      </x:c>
      <x:c r="B116" s="16" t="str">
        <x:v>Eye_age_gap</x:v>
      </x:c>
      <x:c r="C116" s="16" t="str">
        <x:v>AD</x:v>
      </x:c>
      <x:c r="D116" s="16" t="str">
        <x:v>Eye age gap</x:v>
      </x:c>
      <x:c r="E116" s="16" t="str">
        <x:v>Alzheimer's disease</x:v>
      </x:c>
      <x:c r="F116" s="16" t="str">
        <x:v>Eye</x:v>
      </x:c>
      <x:c r="G116" s="16" t="str">
        <x:v>Neurodegenerative</x:v>
      </x:c>
      <x:c r="H116" s="16" t="str">
        <x:v>Weighted median</x:v>
      </x:c>
      <x:c r="I116" s="16" t="str">
        <x:v>15</x:v>
      </x:c>
      <x:c r="J116" s="16" t="str">
        <x:v>-0.0364308636020984</x:v>
      </x:c>
      <x:c r="K116" s="16" t="str">
        <x:v>0.0481748858098282</x:v>
      </x:c>
      <x:c r="L116" s="16" t="str">
        <x:v>-0.130853639789362</x:v>
      </x:c>
      <x:c r="M116" s="16" t="str">
        <x:v>0.0579919125851649</x:v>
      </x:c>
      <x:c r="N116" s="16" t="str">
        <x:v>0.44951666321549</x:v>
      </x:c>
      <x:c r="O116" s="16" t="str">
        <x:v>4.49516663e-01</x:v>
      </x:c>
    </x:row>
    <x:row r="117" ht="24" customHeight="1">
      <x:c r="A117" s="16" t="str">
        <x:v>Forward</x:v>
      </x:c>
      <x:c r="B117" s="16" t="str">
        <x:v>Eye_age_gap</x:v>
      </x:c>
      <x:c r="C117" s="16" t="str">
        <x:v>AD</x:v>
      </x:c>
      <x:c r="D117" s="16" t="str">
        <x:v>Eye age gap</x:v>
      </x:c>
      <x:c r="E117" s="16" t="str">
        <x:v>Alzheimer's disease</x:v>
      </x:c>
      <x:c r="F117" s="16" t="str">
        <x:v>Eye</x:v>
      </x:c>
      <x:c r="G117" s="16" t="str">
        <x:v>Neurodegenerative</x:v>
      </x:c>
      <x:c r="H117" s="16" t="str">
        <x:v>Inverse variance weighted</x:v>
      </x:c>
      <x:c r="I117" s="16" t="str">
        <x:v>15</x:v>
      </x:c>
      <x:c r="J117" s="16" t="str">
        <x:v>-0.0176595835321597</x:v>
      </x:c>
      <x:c r="K117" s="16" t="str">
        <x:v>0.057160362786648</x:v>
      </x:c>
      <x:c r="L117" s="16" t="str">
        <x:v>-0.12969389459399</x:v>
      </x:c>
      <x:c r="M117" s="16" t="str">
        <x:v>0.0943747275296704</x:v>
      </x:c>
      <x:c r="N117" s="16" t="str">
        <x:v>0.757361032749159</x:v>
      </x:c>
      <x:c r="O117" s="16" t="str">
        <x:v>7.57361033e-01</x:v>
      </x:c>
    </x:row>
    <x:row r="118" ht="24" customHeight="1">
      <x:c r="A118" s="16" t="str">
        <x:v>Forward</x:v>
      </x:c>
      <x:c r="B118" s="16" t="str">
        <x:v>Eye_age_gap</x:v>
      </x:c>
      <x:c r="C118" s="16" t="str">
        <x:v>AD</x:v>
      </x:c>
      <x:c r="D118" s="16" t="str">
        <x:v>Eye age gap</x:v>
      </x:c>
      <x:c r="E118" s="16" t="str">
        <x:v>Alzheimer's disease</x:v>
      </x:c>
      <x:c r="F118" s="16" t="str">
        <x:v>Eye</x:v>
      </x:c>
      <x:c r="G118" s="16" t="str">
        <x:v>Neurodegenerative</x:v>
      </x:c>
      <x:c r="H118" s="16" t="str">
        <x:v>MR Egger</x:v>
      </x:c>
      <x:c r="I118" s="16" t="str">
        <x:v>15</x:v>
      </x:c>
      <x:c r="J118" s="16" t="str">
        <x:v>-0.0226939546940721</x:v>
      </x:c>
      <x:c r="K118" s="16" t="str">
        <x:v>0.168389851340592</x:v>
      </x:c>
      <x:c r="L118" s="16" t="str">
        <x:v>-0.352738063321633</x:v>
      </x:c>
      <x:c r="M118" s="16" t="str">
        <x:v>0.307350153933489</x:v>
      </x:c>
      <x:c r="N118" s="16" t="str">
        <x:v>0.89485773821006</x:v>
      </x:c>
      <x:c r="O118" s="16" t="str">
        <x:v>8.94857738e-01</x:v>
      </x:c>
    </x:row>
    <x:row r="119" ht="24" customHeight="1">
      <x:c r="A119" s="16" t="str">
        <x:v>Forward</x:v>
      </x:c>
      <x:c r="B119" s="16" t="str">
        <x:v>Eye_age_gap</x:v>
      </x:c>
      <x:c r="C119" s="16" t="str">
        <x:v>AF</x:v>
      </x:c>
      <x:c r="D119" s="16" t="str">
        <x:v>Eye age gap</x:v>
      </x:c>
      <x:c r="E119" s="16" t="str">
        <x:v>Atrial fibrillation</x:v>
      </x:c>
      <x:c r="F119" s="16" t="str">
        <x:v>Eye</x:v>
      </x:c>
      <x:c r="G119" s="16" t="str">
        <x:v>Cardiovascular</x:v>
      </x:c>
      <x:c r="H119" s="16" t="str">
        <x:v>Weighted median</x:v>
      </x:c>
      <x:c r="I119" s="16" t="str">
        <x:v>15</x:v>
      </x:c>
      <x:c r="J119" s="16" t="str">
        <x:v>0.0437372046489092</x:v>
      </x:c>
      <x:c r="K119" s="16" t="str">
        <x:v>0.0408205700789957</x:v>
      </x:c>
      <x:c r="L119" s="16" t="str">
        <x:v>-0.0362711127059223</x:v>
      </x:c>
      <x:c r="M119" s="16" t="str">
        <x:v>0.123745522003741</x:v>
      </x:c>
      <x:c r="N119" s="16" t="str">
        <x:v>0.283967087915649</x:v>
      </x:c>
      <x:c r="O119" s="16" t="str">
        <x:v>2.83967088e-01</x:v>
      </x:c>
    </x:row>
    <x:row r="120" ht="24" customHeight="1">
      <x:c r="A120" s="16" t="str">
        <x:v>Forward</x:v>
      </x:c>
      <x:c r="B120" s="16" t="str">
        <x:v>Eye_age_gap</x:v>
      </x:c>
      <x:c r="C120" s="16" t="str">
        <x:v>AF</x:v>
      </x:c>
      <x:c r="D120" s="16" t="str">
        <x:v>Eye age gap</x:v>
      </x:c>
      <x:c r="E120" s="16" t="str">
        <x:v>Atrial fibrillation</x:v>
      </x:c>
      <x:c r="F120" s="16" t="str">
        <x:v>Eye</x:v>
      </x:c>
      <x:c r="G120" s="16" t="str">
        <x:v>Cardiovascular</x:v>
      </x:c>
      <x:c r="H120" s="16" t="str">
        <x:v>MR Egger</x:v>
      </x:c>
      <x:c r="I120" s="16" t="str">
        <x:v>15</x:v>
      </x:c>
      <x:c r="J120" s="16" t="str">
        <x:v>0.0596804350646041</x:v>
      </x:c>
      <x:c r="K120" s="16" t="str">
        <x:v>0.109576757946739</x:v>
      </x:c>
      <x:c r="L120" s="16" t="str">
        <x:v>-0.155090010511004</x:v>
      </x:c>
      <x:c r="M120" s="16" t="str">
        <x:v>0.274450880640212</x:v>
      </x:c>
      <x:c r="N120" s="16" t="str">
        <x:v>0.595217584758469</x:v>
      </x:c>
      <x:c r="O120" s="16" t="str">
        <x:v>5.95217585e-01</x:v>
      </x:c>
    </x:row>
    <x:row r="121" ht="24" customHeight="1">
      <x:c r="A121" s="16" t="str">
        <x:v>Forward</x:v>
      </x:c>
      <x:c r="B121" s="16" t="str">
        <x:v>Eye_age_gap</x:v>
      </x:c>
      <x:c r="C121" s="16" t="str">
        <x:v>AF</x:v>
      </x:c>
      <x:c r="D121" s="16" t="str">
        <x:v>Eye age gap</x:v>
      </x:c>
      <x:c r="E121" s="16" t="str">
        <x:v>Atrial fibrillation</x:v>
      </x:c>
      <x:c r="F121" s="16" t="str">
        <x:v>Eye</x:v>
      </x:c>
      <x:c r="G121" s="16" t="str">
        <x:v>Cardiovascular</x:v>
      </x:c>
      <x:c r="H121" s="16" t="str">
        <x:v>Inverse variance weighted</x:v>
      </x:c>
      <x:c r="I121" s="16" t="str">
        <x:v>15</x:v>
      </x:c>
      <x:c r="J121" s="16" t="str">
        <x:v>0.0046189838051088</x:v>
      </x:c>
      <x:c r="K121" s="16" t="str">
        <x:v>0.0366756412884771</x:v>
      </x:c>
      <x:c r="L121" s="16" t="str">
        <x:v>-0.0672652731203063</x:v>
      </x:c>
      <x:c r="M121" s="16" t="str">
        <x:v>0.0765032407305238</x:v>
      </x:c>
      <x:c r="N121" s="16" t="str">
        <x:v>0.899778263719032</x:v>
      </x:c>
      <x:c r="O121" s="16" t="str">
        <x:v>8.99778264e-01</x:v>
      </x:c>
    </x:row>
    <x:row r="122" ht="24" customHeight="1">
      <x:c r="A122" s="16" t="str">
        <x:v>Forward</x:v>
      </x:c>
      <x:c r="B122" s="16" t="str">
        <x:v>Eye_age_gap</x:v>
      </x:c>
      <x:c r="C122" s="16" t="str">
        <x:v>AIS</x:v>
      </x:c>
      <x:c r="D122" s="16" t="str">
        <x:v>Eye age gap</x:v>
      </x:c>
      <x:c r="E122" s="16" t="str">
        <x:v>Any ischemic stroke</x:v>
      </x:c>
      <x:c r="F122" s="16" t="str">
        <x:v>Eye</x:v>
      </x:c>
      <x:c r="G122" s="16" t="str">
        <x:v>Cerebrovascular</x:v>
      </x:c>
      <x:c r="H122" s="16" t="str">
        <x:v>MR Egger</x:v>
      </x:c>
      <x:c r="I122" s="16" t="str">
        <x:v>15</x:v>
      </x:c>
      <x:c r="J122" s="16" t="str">
        <x:v>0.175693234162994</x:v>
      </x:c>
      <x:c r="K122" s="16" t="str">
        <x:v>0.133592691881503</x:v>
      </x:c>
      <x:c r="L122" s="16" t="str">
        <x:v>-0.0861484419247525</x:v>
      </x:c>
      <x:c r="M122" s="16" t="str">
        <x:v>0.43753491025074</x:v>
      </x:c>
      <x:c r="N122" s="16" t="str">
        <x:v>0.211188446539183</x:v>
      </x:c>
      <x:c r="O122" s="16" t="str">
        <x:v>2.11188447e-01</x:v>
      </x:c>
    </x:row>
    <x:row r="123" ht="24" customHeight="1">
      <x:c r="A123" s="16" t="str">
        <x:v>Forward</x:v>
      </x:c>
      <x:c r="B123" s="16" t="str">
        <x:v>Eye_age_gap</x:v>
      </x:c>
      <x:c r="C123" s="16" t="str">
        <x:v>AIS</x:v>
      </x:c>
      <x:c r="D123" s="16" t="str">
        <x:v>Eye age gap</x:v>
      </x:c>
      <x:c r="E123" s="16" t="str">
        <x:v>Any ischemic stroke</x:v>
      </x:c>
      <x:c r="F123" s="16" t="str">
        <x:v>Eye</x:v>
      </x:c>
      <x:c r="G123" s="16" t="str">
        <x:v>Cerebrovascular</x:v>
      </x:c>
      <x:c r="H123" s="16" t="str">
        <x:v>Weighted median</x:v>
      </x:c>
      <x:c r="I123" s="16" t="str">
        <x:v>15</x:v>
      </x:c>
      <x:c r="J123" s="16" t="str">
        <x:v>0.0367014832745906</x:v>
      </x:c>
      <x:c r="K123" s="16" t="str">
        <x:v>0.0613255433161812</x:v>
      </x:c>
      <x:c r="L123" s="16" t="str">
        <x:v>-0.0834965816251245</x:v>
      </x:c>
      <x:c r="M123" s="16" t="str">
        <x:v>0.156899548174306</x:v>
      </x:c>
      <x:c r="N123" s="16" t="str">
        <x:v>0.549526529735155</x:v>
      </x:c>
      <x:c r="O123" s="16" t="str">
        <x:v>5.49526530e-01</x:v>
      </x:c>
    </x:row>
    <x:row r="124" ht="24" customHeight="1">
      <x:c r="A124" s="16" t="str">
        <x:v>Forward</x:v>
      </x:c>
      <x:c r="B124" s="16" t="str">
        <x:v>Eye_age_gap</x:v>
      </x:c>
      <x:c r="C124" s="16" t="str">
        <x:v>AIS</x:v>
      </x:c>
      <x:c r="D124" s="16" t="str">
        <x:v>Eye age gap</x:v>
      </x:c>
      <x:c r="E124" s="16" t="str">
        <x:v>Any ischemic stroke</x:v>
      </x:c>
      <x:c r="F124" s="16" t="str">
        <x:v>Eye</x:v>
      </x:c>
      <x:c r="G124" s="16" t="str">
        <x:v>Cerebrovascular</x:v>
      </x:c>
      <x:c r="H124" s="16" t="str">
        <x:v>Inverse variance weighted</x:v>
      </x:c>
      <x:c r="I124" s="16" t="str">
        <x:v>15</x:v>
      </x:c>
      <x:c r="J124" s="16" t="str">
        <x:v>-0.00245352065967442</x:v>
      </x:c>
      <x:c r="K124" s="16" t="str">
        <x:v>0.0447540797310031</x:v>
      </x:c>
      <x:c r="L124" s="16" t="str">
        <x:v>-0.0901715169324405</x:v>
      </x:c>
      <x:c r="M124" s="16" t="str">
        <x:v>0.0852644756130917</x:v>
      </x:c>
      <x:c r="N124" s="16" t="str">
        <x:v>0.956280050761879</x:v>
      </x:c>
      <x:c r="O124" s="16" t="str">
        <x:v>9.56280051e-01</x:v>
      </x:c>
    </x:row>
    <x:row r="125" ht="24" customHeight="1">
      <x:c r="A125" s="16" t="str">
        <x:v>Forward</x:v>
      </x:c>
      <x:c r="B125" s="16" t="str">
        <x:v>Eye_age_gap</x:v>
      </x:c>
      <x:c r="C125" s="16" t="str">
        <x:v>AS</x:v>
      </x:c>
      <x:c r="D125" s="16" t="str">
        <x:v>Eye age gap</x:v>
      </x:c>
      <x:c r="E125" s="16" t="str">
        <x:v>Any stroke</x:v>
      </x:c>
      <x:c r="F125" s="16" t="str">
        <x:v>Eye</x:v>
      </x:c>
      <x:c r="G125" s="16" t="str">
        <x:v>Cerebrovascular</x:v>
      </x:c>
      <x:c r="H125" s="16" t="str">
        <x:v>MR Egger</x:v>
      </x:c>
      <x:c r="I125" s="16" t="str">
        <x:v>15</x:v>
      </x:c>
      <x:c r="J125" s="16" t="str">
        <x:v>0.183503484520768</x:v>
      </x:c>
      <x:c r="K125" s="16" t="str">
        <x:v>0.127723942770552</x:v>
      </x:c>
      <x:c r="L125" s="16" t="str">
        <x:v>-0.0668354433095133</x:v>
      </x:c>
      <x:c r="M125" s="16" t="str">
        <x:v>0.43384241235105</x:v>
      </x:c>
      <x:c r="N125" s="16" t="str">
        <x:v>0.174426092012624</x:v>
      </x:c>
      <x:c r="O125" s="16" t="str">
        <x:v>1.74426092e-01</x:v>
      </x:c>
    </x:row>
    <x:row r="126" ht="24" customHeight="1">
      <x:c r="A126" s="16" t="str">
        <x:v>Forward</x:v>
      </x:c>
      <x:c r="B126" s="16" t="str">
        <x:v>Eye_age_gap</x:v>
      </x:c>
      <x:c r="C126" s="16" t="str">
        <x:v>AS</x:v>
      </x:c>
      <x:c r="D126" s="16" t="str">
        <x:v>Eye age gap</x:v>
      </x:c>
      <x:c r="E126" s="16" t="str">
        <x:v>Any stroke</x:v>
      </x:c>
      <x:c r="F126" s="16" t="str">
        <x:v>Eye</x:v>
      </x:c>
      <x:c r="G126" s="16" t="str">
        <x:v>Cerebrovascular</x:v>
      </x:c>
      <x:c r="H126" s="16" t="str">
        <x:v>Weighted median</x:v>
      </x:c>
      <x:c r="I126" s="16" t="str">
        <x:v>15</x:v>
      </x:c>
      <x:c r="J126" s="16" t="str">
        <x:v>0.0493443793619215</x:v>
      </x:c>
      <x:c r="K126" s="16" t="str">
        <x:v>0.0601858588155976</x:v>
      </x:c>
      <x:c r="L126" s="16" t="str">
        <x:v>-0.0686199039166497</x:v>
      </x:c>
      <x:c r="M126" s="16" t="str">
        <x:v>0.167308662640493</x:v>
      </x:c>
      <x:c r="N126" s="16" t="str">
        <x:v>0.412292121834109</x:v>
      </x:c>
      <x:c r="O126" s="16" t="str">
        <x:v>4.12292122e-01</x:v>
      </x:c>
    </x:row>
    <x:row r="127" ht="24" customHeight="1">
      <x:c r="A127" s="16" t="str">
        <x:v>Forward</x:v>
      </x:c>
      <x:c r="B127" s="16" t="str">
        <x:v>Eye_age_gap</x:v>
      </x:c>
      <x:c r="C127" s="16" t="str">
        <x:v>AS</x:v>
      </x:c>
      <x:c r="D127" s="16" t="str">
        <x:v>Eye age gap</x:v>
      </x:c>
      <x:c r="E127" s="16" t="str">
        <x:v>Any stroke</x:v>
      </x:c>
      <x:c r="F127" s="16" t="str">
        <x:v>Eye</x:v>
      </x:c>
      <x:c r="G127" s="16" t="str">
        <x:v>Cerebrovascular</x:v>
      </x:c>
      <x:c r="H127" s="16" t="str">
        <x:v>Inverse variance weighted</x:v>
      </x:c>
      <x:c r="I127" s="16" t="str">
        <x:v>15</x:v>
      </x:c>
      <x:c r="J127" s="16" t="str">
        <x:v>0.0108823943253374</x:v>
      </x:c>
      <x:c r="K127" s="16" t="str">
        <x:v>0.0453443444683048</x:v>
      </x:c>
      <x:c r="L127" s="16" t="str">
        <x:v>-0.07799252083254</x:v>
      </x:c>
      <x:c r="M127" s="16" t="str">
        <x:v>0.0997573094832147</x:v>
      </x:c>
      <x:c r="N127" s="16" t="str">
        <x:v>0.810334502492602</x:v>
      </x:c>
      <x:c r="O127" s="16" t="str">
        <x:v>8.10334502e-01</x:v>
      </x:c>
    </x:row>
    <x:row r="128" ht="24" customHeight="1">
      <x:c r="A128" s="16" t="str">
        <x:v>Forward</x:v>
      </x:c>
      <x:c r="B128" s="16" t="str">
        <x:v>Eye_age_gap</x:v>
      </x:c>
      <x:c r="C128" s="16" t="str">
        <x:v>All_ICH</x:v>
      </x:c>
      <x:c r="D128" s="16" t="str">
        <x:v>Eye age gap</x:v>
      </x:c>
      <x:c r="E128" s="16" t="str">
        <x:v>All intracerebral hemorrhage</x:v>
      </x:c>
      <x:c r="F128" s="16" t="str">
        <x:v>Eye</x:v>
      </x:c>
      <x:c r="G128" s="16" t="str">
        <x:v>Cerebrovascular</x:v>
      </x:c>
      <x:c r="H128" s="16" t="str">
        <x:v>MR Egger</x:v>
      </x:c>
      <x:c r="I128" s="16" t="str">
        <x:v>11</x:v>
      </x:c>
      <x:c r="J128" s="16" t="str">
        <x:v>0.614969569611874</x:v>
      </x:c>
      <x:c r="K128" s="16" t="str">
        <x:v>1.09906530620193</x:v>
      </x:c>
      <x:c r="L128" s="16" t="str">
        <x:v>-1.5391984305439</x:v>
      </x:c>
      <x:c r="M128" s="16" t="str">
        <x:v>2.76913756976765</x:v>
      </x:c>
      <x:c r="N128" s="16" t="str">
        <x:v>0.589445744747358</x:v>
      </x:c>
      <x:c r="O128" s="16" t="str">
        <x:v>5.89445745e-01</x:v>
      </x:c>
    </x:row>
    <x:row r="129" ht="24" customHeight="1">
      <x:c r="A129" s="16" t="str">
        <x:v>Forward</x:v>
      </x:c>
      <x:c r="B129" s="16" t="str">
        <x:v>Eye_age_gap</x:v>
      </x:c>
      <x:c r="C129" s="16" t="str">
        <x:v>All_ICH</x:v>
      </x:c>
      <x:c r="D129" s="16" t="str">
        <x:v>Eye age gap</x:v>
      </x:c>
      <x:c r="E129" s="16" t="str">
        <x:v>All intracerebral hemorrhage</x:v>
      </x:c>
      <x:c r="F129" s="16" t="str">
        <x:v>Eye</x:v>
      </x:c>
      <x:c r="G129" s="16" t="str">
        <x:v>Cerebrovascular</x:v>
      </x:c>
      <x:c r="H129" s="16" t="str">
        <x:v>Inverse variance weighted</x:v>
      </x:c>
      <x:c r="I129" s="16" t="str">
        <x:v>11</x:v>
      </x:c>
      <x:c r="J129" s="16" t="str">
        <x:v>-0.10153083941671</x:v>
      </x:c>
      <x:c r="K129" s="16" t="str">
        <x:v>0.278611521710074</x:v>
      </x:c>
      <x:c r="L129" s="16" t="str">
        <x:v>-0.647609421968454</x:v>
      </x:c>
      <x:c r="M129" s="16" t="str">
        <x:v>0.444547743135035</x:v>
      </x:c>
      <x:c r="N129" s="16" t="str">
        <x:v>0.715546469922421</x:v>
      </x:c>
      <x:c r="O129" s="16" t="str">
        <x:v>7.15546470e-01</x:v>
      </x:c>
    </x:row>
    <x:row r="130" ht="24" customHeight="1">
      <x:c r="A130" s="16" t="str">
        <x:v>Forward</x:v>
      </x:c>
      <x:c r="B130" s="16" t="str">
        <x:v>Eye_age_gap</x:v>
      </x:c>
      <x:c r="C130" s="16" t="str">
        <x:v>All_ICH</x:v>
      </x:c>
      <x:c r="D130" s="16" t="str">
        <x:v>Eye age gap</x:v>
      </x:c>
      <x:c r="E130" s="16" t="str">
        <x:v>All intracerebral hemorrhage</x:v>
      </x:c>
      <x:c r="F130" s="16" t="str">
        <x:v>Eye</x:v>
      </x:c>
      <x:c r="G130" s="16" t="str">
        <x:v>Cerebrovascular</x:v>
      </x:c>
      <x:c r="H130" s="16" t="str">
        <x:v>Weighted median</x:v>
      </x:c>
      <x:c r="I130" s="16" t="str">
        <x:v>11</x:v>
      </x:c>
      <x:c r="J130" s="16" t="str">
        <x:v>-0.0873681434971187</x:v>
      </x:c>
      <x:c r="K130" s="16" t="str">
        <x:v>0.380214564802089</x:v>
      </x:c>
      <x:c r="L130" s="16" t="str">
        <x:v>-0.832588690509212</x:v>
      </x:c>
      <x:c r="M130" s="16" t="str">
        <x:v>0.657852403514975</x:v>
      </x:c>
      <x:c r="N130" s="16" t="str">
        <x:v>0.818257738030791</x:v>
      </x:c>
      <x:c r="O130" s="16" t="str">
        <x:v>8.18257738e-01</x:v>
      </x:c>
    </x:row>
    <x:row r="131" ht="24" customHeight="1">
      <x:c r="A131" s="16" t="str">
        <x:v>Forward</x:v>
      </x:c>
      <x:c r="B131" s="16" t="str">
        <x:v>Eye_age_gap</x:v>
      </x:c>
      <x:c r="C131" s="16" t="str">
        <x:v>CAD</x:v>
      </x:c>
      <x:c r="D131" s="16" t="str">
        <x:v>Eye age gap</x:v>
      </x:c>
      <x:c r="E131" s="16" t="str">
        <x:v>Coronary artery disease</x:v>
      </x:c>
      <x:c r="F131" s="16" t="str">
        <x:v>Eye</x:v>
      </x:c>
      <x:c r="G131" s="16" t="str">
        <x:v>Cardiovascular</x:v>
      </x:c>
      <x:c r="H131" s="16" t="str">
        <x:v>MR Egger</x:v>
      </x:c>
      <x:c r="I131" s="16" t="str">
        <x:v>14</x:v>
      </x:c>
      <x:c r="J131" s="16" t="str">
        <x:v>0.301352603496864</x:v>
      </x:c>
      <x:c r="K131" s="16" t="str">
        <x:v>0.132499374453093</x:v>
      </x:c>
      <x:c r="L131" s="16" t="str">
        <x:v>0.0416538295688018</x:v>
      </x:c>
      <x:c r="M131" s="16" t="str">
        <x:v>0.561051377424926</x:v>
      </x:c>
      <x:c r="N131" s="16" t="str">
        <x:v>0.0421043847928762</x:v>
      </x:c>
      <x:c r="O131" s="16" t="str">
        <x:v>4.21043848e-02</x:v>
      </x:c>
    </x:row>
    <x:row r="132" ht="24" customHeight="1">
      <x:c r="A132" s="16" t="str">
        <x:v>Forward</x:v>
      </x:c>
      <x:c r="B132" s="16" t="str">
        <x:v>Eye_age_gap</x:v>
      </x:c>
      <x:c r="C132" s="16" t="str">
        <x:v>CAD</x:v>
      </x:c>
      <x:c r="D132" s="16" t="str">
        <x:v>Eye age gap</x:v>
      </x:c>
      <x:c r="E132" s="16" t="str">
        <x:v>Coronary artery disease</x:v>
      </x:c>
      <x:c r="F132" s="16" t="str">
        <x:v>Eye</x:v>
      </x:c>
      <x:c r="G132" s="16" t="str">
        <x:v>Cardiovascular</x:v>
      </x:c>
      <x:c r="H132" s="16" t="str">
        <x:v>Inverse variance weighted</x:v>
      </x:c>
      <x:c r="I132" s="16" t="str">
        <x:v>14</x:v>
      </x:c>
      <x:c r="J132" s="16" t="str">
        <x:v>-0.0317692823704213</x:v>
      </x:c>
      <x:c r="K132" s="16" t="str">
        <x:v>0.057526827538904</x:v>
      </x:c>
      <x:c r="L132" s="16" t="str">
        <x:v>-0.144521864346673</x:v>
      </x:c>
      <x:c r="M132" s="16" t="str">
        <x:v>0.0809832996058305</x:v>
      </x:c>
      <x:c r="N132" s="16" t="str">
        <x:v>0.580775988114415</x:v>
      </x:c>
      <x:c r="O132" s="16" t="str">
        <x:v>5.80775988e-01</x:v>
      </x:c>
    </x:row>
    <x:row r="133" ht="24" customHeight="1">
      <x:c r="A133" s="16" t="str">
        <x:v>Forward</x:v>
      </x:c>
      <x:c r="B133" s="16" t="str">
        <x:v>Eye_age_gap</x:v>
      </x:c>
      <x:c r="C133" s="16" t="str">
        <x:v>CAD</x:v>
      </x:c>
      <x:c r="D133" s="16" t="str">
        <x:v>Eye age gap</x:v>
      </x:c>
      <x:c r="E133" s="16" t="str">
        <x:v>Coronary artery disease</x:v>
      </x:c>
      <x:c r="F133" s="16" t="str">
        <x:v>Eye</x:v>
      </x:c>
      <x:c r="G133" s="16" t="str">
        <x:v>Cardiovascular</x:v>
      </x:c>
      <x:c r="H133" s="16" t="str">
        <x:v>Weighted median</x:v>
      </x:c>
      <x:c r="I133" s="16" t="str">
        <x:v>14</x:v>
      </x:c>
      <x:c r="J133" s="16" t="str">
        <x:v>0.0166066371037351</x:v>
      </x:c>
      <x:c r="K133" s="16" t="str">
        <x:v>0.0429740128561607</x:v>
      </x:c>
      <x:c r="L133" s="16" t="str">
        <x:v>-0.0676224280943399</x:v>
      </x:c>
      <x:c r="M133" s="16" t="str">
        <x:v>0.10083570230181</x:v>
      </x:c>
      <x:c r="N133" s="16" t="str">
        <x:v>0.699174973490423</x:v>
      </x:c>
      <x:c r="O133" s="16" t="str">
        <x:v>6.99174973e-01</x:v>
      </x:c>
    </x:row>
    <x:row r="134" ht="24" customHeight="1">
      <x:c r="A134" s="16" t="str">
        <x:v>Forward</x:v>
      </x:c>
      <x:c r="B134" s="16" t="str">
        <x:v>Eye_age_gap</x:v>
      </x:c>
      <x:c r="C134" s="16" t="str">
        <x:v>CES</x:v>
      </x:c>
      <x:c r="D134" s="16" t="str">
        <x:v>Eye age gap</x:v>
      </x:c>
      <x:c r="E134" s="16" t="str">
        <x:v>Cardioembolic stroke</x:v>
      </x:c>
      <x:c r="F134" s="16" t="str">
        <x:v>Eye</x:v>
      </x:c>
      <x:c r="G134" s="16" t="str">
        <x:v>Cerebrovascular</x:v>
      </x:c>
      <x:c r="H134" s="16" t="str">
        <x:v>Weighted median</x:v>
      </x:c>
      <x:c r="I134" s="16" t="str">
        <x:v>15</x:v>
      </x:c>
      <x:c r="J134" s="16" t="str">
        <x:v>0.102315138091302</x:v>
      </x:c>
      <x:c r="K134" s="16" t="str">
        <x:v>0.13403302770582</x:v>
      </x:c>
      <x:c r="L134" s="16" t="str">
        <x:v>-0.160389596212105</x:v>
      </x:c>
      <x:c r="M134" s="16" t="str">
        <x:v>0.36501987239471</x:v>
      </x:c>
      <x:c r="N134" s="16" t="str">
        <x:v>0.445250124740365</x:v>
      </x:c>
      <x:c r="O134" s="16" t="str">
        <x:v>4.45250125e-01</x:v>
      </x:c>
    </x:row>
    <x:row r="135" ht="24" customHeight="1">
      <x:c r="A135" s="16" t="str">
        <x:v>Forward</x:v>
      </x:c>
      <x:c r="B135" s="16" t="str">
        <x:v>Eye_age_gap</x:v>
      </x:c>
      <x:c r="C135" s="16" t="str">
        <x:v>CES</x:v>
      </x:c>
      <x:c r="D135" s="16" t="str">
        <x:v>Eye age gap</x:v>
      </x:c>
      <x:c r="E135" s="16" t="str">
        <x:v>Cardioembolic stroke</x:v>
      </x:c>
      <x:c r="F135" s="16" t="str">
        <x:v>Eye</x:v>
      </x:c>
      <x:c r="G135" s="16" t="str">
        <x:v>Cerebrovascular</x:v>
      </x:c>
      <x:c r="H135" s="16" t="str">
        <x:v>Inverse variance weighted</x:v>
      </x:c>
      <x:c r="I135" s="16" t="str">
        <x:v>15</x:v>
      </x:c>
      <x:c r="J135" s="16" t="str">
        <x:v>0.0686143596311674</x:v>
      </x:c>
      <x:c r="K135" s="16" t="str">
        <x:v>0.100702672190935</x:v>
      </x:c>
      <x:c r="L135" s="16" t="str">
        <x:v>-0.128762877863066</x:v>
      </x:c>
      <x:c r="M135" s="16" t="str">
        <x:v>0.265991597125401</x:v>
      </x:c>
      <x:c r="N135" s="16" t="str">
        <x:v>0.495646321522908</x:v>
      </x:c>
      <x:c r="O135" s="16" t="str">
        <x:v>4.95646322e-01</x:v>
      </x:c>
    </x:row>
    <x:row r="136" ht="24" customHeight="1">
      <x:c r="A136" s="16" t="str">
        <x:v>Forward</x:v>
      </x:c>
      <x:c r="B136" s="16" t="str">
        <x:v>Eye_age_gap</x:v>
      </x:c>
      <x:c r="C136" s="16" t="str">
        <x:v>CES</x:v>
      </x:c>
      <x:c r="D136" s="16" t="str">
        <x:v>Eye age gap</x:v>
      </x:c>
      <x:c r="E136" s="16" t="str">
        <x:v>Cardioembolic stroke</x:v>
      </x:c>
      <x:c r="F136" s="16" t="str">
        <x:v>Eye</x:v>
      </x:c>
      <x:c r="G136" s="16" t="str">
        <x:v>Cerebrovascular</x:v>
      </x:c>
      <x:c r="H136" s="16" t="str">
        <x:v>MR Egger</x:v>
      </x:c>
      <x:c r="I136" s="16" t="str">
        <x:v>15</x:v>
      </x:c>
      <x:c r="J136" s="16" t="str">
        <x:v>0.0741564404510232</x:v>
      </x:c>
      <x:c r="K136" s="16" t="str">
        <x:v>0.319260173725945</x:v>
      </x:c>
      <x:c r="L136" s="16" t="str">
        <x:v>-0.551593500051829</x:v>
      </x:c>
      <x:c r="M136" s="16" t="str">
        <x:v>0.699906380953875</x:v>
      </x:c>
      <x:c r="N136" s="16" t="str">
        <x:v>0.819940350429536</x:v>
      </x:c>
      <x:c r="O136" s="16" t="str">
        <x:v>8.19940350e-01</x:v>
      </x:c>
    </x:row>
    <x:row r="137" ht="24" customHeight="1">
      <x:c r="A137" s="16" t="str">
        <x:v>Forward</x:v>
      </x:c>
      <x:c r="B137" s="16" t="str">
        <x:v>Eye_age_gap</x:v>
      </x:c>
      <x:c r="C137" s="16" t="str">
        <x:v>COPD</x:v>
      </x:c>
      <x:c r="D137" s="16" t="str">
        <x:v>Eye age gap</x:v>
      </x:c>
      <x:c r="E137" s="16" t="str">
        <x:v>Chronic obstructive pulmonary disease</x:v>
      </x:c>
      <x:c r="F137" s="16" t="str">
        <x:v>Eye</x:v>
      </x:c>
      <x:c r="G137" s="16" t="str">
        <x:v>Pulmonary</x:v>
      </x:c>
      <x:c r="H137" s="16" t="str">
        <x:v>Weighted median</x:v>
      </x:c>
      <x:c r="I137" s="16" t="str">
        <x:v>12</x:v>
      </x:c>
      <x:c r="J137" s="16" t="str">
        <x:v>0.00459222111715798</x:v>
      </x:c>
      <x:c r="K137" s="16" t="str">
        <x:v>0.00436557558898925</x:v>
      </x:c>
      <x:c r="L137" s="16" t="str">
        <x:v>-0.00396430703726095</x:v>
      </x:c>
      <x:c r="M137" s="16" t="str">
        <x:v>0.0131487492715769</x:v>
      </x:c>
      <x:c r="N137" s="16" t="str">
        <x:v>0.292837848080399</x:v>
      </x:c>
      <x:c r="O137" s="16" t="str">
        <x:v>2.92837848e-01</x:v>
      </x:c>
    </x:row>
    <x:row r="138" ht="24" customHeight="1">
      <x:c r="A138" s="16" t="str">
        <x:v>Forward</x:v>
      </x:c>
      <x:c r="B138" s="16" t="str">
        <x:v>Eye_age_gap</x:v>
      </x:c>
      <x:c r="C138" s="16" t="str">
        <x:v>COPD</x:v>
      </x:c>
      <x:c r="D138" s="16" t="str">
        <x:v>Eye age gap</x:v>
      </x:c>
      <x:c r="E138" s="16" t="str">
        <x:v>Chronic obstructive pulmonary disease</x:v>
      </x:c>
      <x:c r="F138" s="16" t="str">
        <x:v>Eye</x:v>
      </x:c>
      <x:c r="G138" s="16" t="str">
        <x:v>Pulmonary</x:v>
      </x:c>
      <x:c r="H138" s="16" t="str">
        <x:v>MR Egger</x:v>
      </x:c>
      <x:c r="I138" s="16" t="str">
        <x:v>12</x:v>
      </x:c>
      <x:c r="J138" s="16" t="str">
        <x:v>-0.00292890509065198</x:v>
      </x:c>
      <x:c r="K138" s="16" t="str">
        <x:v>0.0262724780417072</x:v>
      </x:c>
      <x:c r="L138" s="16" t="str">
        <x:v>-0.0544229620523981</x:v>
      </x:c>
      <x:c r="M138" s="16" t="str">
        <x:v>0.0485651518710941</x:v>
      </x:c>
      <x:c r="N138" s="16" t="str">
        <x:v>0.913440134598685</x:v>
      </x:c>
      <x:c r="O138" s="16" t="str">
        <x:v>9.13440135e-01</x:v>
      </x:c>
    </x:row>
    <x:row r="139" ht="24" customHeight="1">
      <x:c r="A139" s="16" t="str">
        <x:v>Forward</x:v>
      </x:c>
      <x:c r="B139" s="16" t="str">
        <x:v>Eye_age_gap</x:v>
      </x:c>
      <x:c r="C139" s="16" t="str">
        <x:v>COPD</x:v>
      </x:c>
      <x:c r="D139" s="16" t="str">
        <x:v>Eye age gap</x:v>
      </x:c>
      <x:c r="E139" s="16" t="str">
        <x:v>Chronic obstructive pulmonary disease</x:v>
      </x:c>
      <x:c r="F139" s="16" t="str">
        <x:v>Eye</x:v>
      </x:c>
      <x:c r="G139" s="16" t="str">
        <x:v>Pulmonary</x:v>
      </x:c>
      <x:c r="H139" s="16" t="str">
        <x:v>Inverse variance weighted</x:v>
      </x:c>
      <x:c r="I139" s="16" t="str">
        <x:v>12</x:v>
      </x:c>
      <x:c r="J139" s="16" t="str">
        <x:v>-0.0001350959035575</x:v>
      </x:c>
      <x:c r="K139" s="16" t="str">
        <x:v>0.00416277026060325</x:v>
      </x:c>
      <x:c r="L139" s="16" t="str">
        <x:v>-0.00829412561433987</x:v>
      </x:c>
      <x:c r="M139" s="16" t="str">
        <x:v>0.00802393380722487</x:v>
      </x:c>
      <x:c r="N139" s="16" t="str">
        <x:v>0.974110505591165</x:v>
      </x:c>
      <x:c r="O139" s="16" t="str">
        <x:v>9.74110506e-01</x:v>
      </x:c>
    </x:row>
    <x:row r="140" ht="24" customHeight="1">
      <x:c r="A140" s="16" t="str">
        <x:v>Forward</x:v>
      </x:c>
      <x:c r="B140" s="16" t="str">
        <x:v>Eye_age_gap</x:v>
      </x:c>
      <x:c r="C140" s="16" t="str">
        <x:v>HF</x:v>
      </x:c>
      <x:c r="D140" s="16" t="str">
        <x:v>Eye age gap</x:v>
      </x:c>
      <x:c r="E140" s="16" t="str">
        <x:v>Heart failure</x:v>
      </x:c>
      <x:c r="F140" s="16" t="str">
        <x:v>Eye</x:v>
      </x:c>
      <x:c r="G140" s="16" t="str">
        <x:v>Cardiovascular</x:v>
      </x:c>
      <x:c r="H140" s="16" t="str">
        <x:v>MR Egger</x:v>
      </x:c>
      <x:c r="I140" s="16" t="str">
        <x:v>15</x:v>
      </x:c>
      <x:c r="J140" s="16" t="str">
        <x:v>0.189277121297817</x:v>
      </x:c>
      <x:c r="K140" s="16" t="str">
        <x:v>0.115756276346364</x:v>
      </x:c>
      <x:c r="L140" s="16" t="str">
        <x:v>-0.0376051803410571</x:v>
      </x:c>
      <x:c r="M140" s="16" t="str">
        <x:v>0.416159422936691</x:v>
      </x:c>
      <x:c r="N140" s="16" t="str">
        <x:v>0.125990580486543</x:v>
      </x:c>
      <x:c r="O140" s="16" t="str">
        <x:v>1.25990580e-01</x:v>
      </x:c>
    </x:row>
    <x:row r="141" ht="24" customHeight="1">
      <x:c r="A141" s="16" t="str">
        <x:v>Forward</x:v>
      </x:c>
      <x:c r="B141" s="16" t="str">
        <x:v>Eye_age_gap</x:v>
      </x:c>
      <x:c r="C141" s="16" t="str">
        <x:v>HF</x:v>
      </x:c>
      <x:c r="D141" s="16" t="str">
        <x:v>Eye age gap</x:v>
      </x:c>
      <x:c r="E141" s="16" t="str">
        <x:v>Heart failure</x:v>
      </x:c>
      <x:c r="F141" s="16" t="str">
        <x:v>Eye</x:v>
      </x:c>
      <x:c r="G141" s="16" t="str">
        <x:v>Cardiovascular</x:v>
      </x:c>
      <x:c r="H141" s="16" t="str">
        <x:v>Inverse variance weighted</x:v>
      </x:c>
      <x:c r="I141" s="16" t="str">
        <x:v>15</x:v>
      </x:c>
      <x:c r="J141" s="16" t="str">
        <x:v>0.036274157237897</x:v>
      </x:c>
      <x:c r="K141" s="16" t="str">
        <x:v>0.0394301253570659</x:v>
      </x:c>
      <x:c r="L141" s="16" t="str">
        <x:v>-0.0410088884619523</x:v>
      </x:c>
      <x:c r="M141" s="16" t="str">
        <x:v>0.113557202937746</x:v>
      </x:c>
      <x:c r="N141" s="16" t="str">
        <x:v>0.35759340918241</x:v>
      </x:c>
      <x:c r="O141" s="16" t="str">
        <x:v>3.57593409e-01</x:v>
      </x:c>
    </x:row>
    <x:row r="142" ht="24" customHeight="1">
      <x:c r="A142" s="16" t="str">
        <x:v>Forward</x:v>
      </x:c>
      <x:c r="B142" s="16" t="str">
        <x:v>Eye_age_gap</x:v>
      </x:c>
      <x:c r="C142" s="16" t="str">
        <x:v>HF</x:v>
      </x:c>
      <x:c r="D142" s="16" t="str">
        <x:v>Eye age gap</x:v>
      </x:c>
      <x:c r="E142" s="16" t="str">
        <x:v>Heart failure</x:v>
      </x:c>
      <x:c r="F142" s="16" t="str">
        <x:v>Eye</x:v>
      </x:c>
      <x:c r="G142" s="16" t="str">
        <x:v>Cardiovascular</x:v>
      </x:c>
      <x:c r="H142" s="16" t="str">
        <x:v>Weighted median</x:v>
      </x:c>
      <x:c r="I142" s="16" t="str">
        <x:v>15</x:v>
      </x:c>
      <x:c r="J142" s="16" t="str">
        <x:v>0.0376874864179297</x:v>
      </x:c>
      <x:c r="K142" s="16" t="str">
        <x:v>0.0525852610892338</x:v>
      </x:c>
      <x:c r="L142" s="16" t="str">
        <x:v>-0.0653796253169685</x:v>
      </x:c>
      <x:c r="M142" s="16" t="str">
        <x:v>0.140754598152828</x:v>
      </x:c>
      <x:c r="N142" s="16" t="str">
        <x:v>0.473563570793137</x:v>
      </x:c>
      <x:c r="O142" s="16" t="str">
        <x:v>4.73563571e-01</x:v>
      </x:c>
    </x:row>
    <x:row r="143" ht="24" customHeight="1">
      <x:c r="A143" s="16" t="str">
        <x:v>Forward</x:v>
      </x:c>
      <x:c r="B143" s="16" t="str">
        <x:v>Eye_age_gap</x:v>
      </x:c>
      <x:c r="C143" s="16" t="str">
        <x:v>LAS</x:v>
      </x:c>
      <x:c r="D143" s="16" t="str">
        <x:v>Eye age gap</x:v>
      </x:c>
      <x:c r="E143" s="16" t="str">
        <x:v>Large artery stroke</x:v>
      </x:c>
      <x:c r="F143" s="16" t="str">
        <x:v>Eye</x:v>
      </x:c>
      <x:c r="G143" s="16" t="str">
        <x:v>Cerebrovascular</x:v>
      </x:c>
      <x:c r="H143" s="16" t="str">
        <x:v>Inverse variance weighted</x:v>
      </x:c>
      <x:c r="I143" s="16" t="str">
        <x:v>15</x:v>
      </x:c>
      <x:c r="J143" s="16" t="str">
        <x:v>-0.101431092691359</x:v>
      </x:c>
      <x:c r="K143" s="16" t="str">
        <x:v>0.111465665572373</x:v>
      </x:c>
      <x:c r="L143" s="16" t="str">
        <x:v>-0.31990379721321</x:v>
      </x:c>
      <x:c r="M143" s="16" t="str">
        <x:v>0.117041611830493</x:v>
      </x:c>
      <x:c r="N143" s="16" t="str">
        <x:v>0.362835109241557</x:v>
      </x:c>
      <x:c r="O143" s="16" t="str">
        <x:v>3.62835109e-01</x:v>
      </x:c>
    </x:row>
    <x:row r="144" ht="24" customHeight="1">
      <x:c r="A144" s="16" t="str">
        <x:v>Forward</x:v>
      </x:c>
      <x:c r="B144" s="16" t="str">
        <x:v>Eye_age_gap</x:v>
      </x:c>
      <x:c r="C144" s="16" t="str">
        <x:v>LAS</x:v>
      </x:c>
      <x:c r="D144" s="16" t="str">
        <x:v>Eye age gap</x:v>
      </x:c>
      <x:c r="E144" s="16" t="str">
        <x:v>Large artery stroke</x:v>
      </x:c>
      <x:c r="F144" s="16" t="str">
        <x:v>Eye</x:v>
      </x:c>
      <x:c r="G144" s="16" t="str">
        <x:v>Cerebrovascular</x:v>
      </x:c>
      <x:c r="H144" s="16" t="str">
        <x:v>MR Egger</x:v>
      </x:c>
      <x:c r="I144" s="16" t="str">
        <x:v>15</x:v>
      </x:c>
      <x:c r="J144" s="16" t="str">
        <x:v>0.138650468102254</x:v>
      </x:c>
      <x:c r="K144" s="16" t="str">
        <x:v>0.335866912986483</x:v>
      </x:c>
      <x:c r="L144" s="16" t="str">
        <x:v>-0.519648681351253</x:v>
      </x:c>
      <x:c r="M144" s="16" t="str">
        <x:v>0.796949617555761</x:v>
      </x:c>
      <x:c r="N144" s="16" t="str">
        <x:v>0.686470554872219</x:v>
      </x:c>
      <x:c r="O144" s="16" t="str">
        <x:v>6.86470555e-01</x:v>
      </x:c>
    </x:row>
    <x:row r="145" ht="24" customHeight="1">
      <x:c r="A145" s="16" t="str">
        <x:v>Forward</x:v>
      </x:c>
      <x:c r="B145" s="16" t="str">
        <x:v>Eye_age_gap</x:v>
      </x:c>
      <x:c r="C145" s="16" t="str">
        <x:v>LAS</x:v>
      </x:c>
      <x:c r="D145" s="16" t="str">
        <x:v>Eye age gap</x:v>
      </x:c>
      <x:c r="E145" s="16" t="str">
        <x:v>Large artery stroke</x:v>
      </x:c>
      <x:c r="F145" s="16" t="str">
        <x:v>Eye</x:v>
      </x:c>
      <x:c r="G145" s="16" t="str">
        <x:v>Cerebrovascular</x:v>
      </x:c>
      <x:c r="H145" s="16" t="str">
        <x:v>Weighted median</x:v>
      </x:c>
      <x:c r="I145" s="16" t="str">
        <x:v>15</x:v>
      </x:c>
      <x:c r="J145" s="16" t="str">
        <x:v>-0.0533201124073411</x:v>
      </x:c>
      <x:c r="K145" s="16" t="str">
        <x:v>0.154822907520453</x:v>
      </x:c>
      <x:c r="L145" s="16" t="str">
        <x:v>-0.35677301114743</x:v>
      </x:c>
      <x:c r="M145" s="16" t="str">
        <x:v>0.250132786332748</x:v>
      </x:c>
      <x:c r="N145" s="16" t="str">
        <x:v>0.73054984512671</x:v>
      </x:c>
      <x:c r="O145" s="16" t="str">
        <x:v>7.30549845e-01</x:v>
      </x:c>
    </x:row>
    <x:row r="146" ht="24" customHeight="1">
      <x:c r="A146" s="16" t="str">
        <x:v>Forward</x:v>
      </x:c>
      <x:c r="B146" s="16" t="str">
        <x:v>Eye_age_gap</x:v>
      </x:c>
      <x:c r="C146" s="16" t="str">
        <x:v>Lobar_ICH</x:v>
      </x:c>
      <x:c r="D146" s="16" t="str">
        <x:v>Eye age gap</x:v>
      </x:c>
      <x:c r="E146" s="16" t="str">
        <x:v>Lobar intracerebral hemorrhage</x:v>
      </x:c>
      <x:c r="F146" s="16" t="str">
        <x:v>Eye</x:v>
      </x:c>
      <x:c r="G146" s="16" t="str">
        <x:v>Cerebrovascular</x:v>
      </x:c>
      <x:c r="H146" s="16" t="str">
        <x:v>Weighted median</x:v>
      </x:c>
      <x:c r="I146" s="16" t="str">
        <x:v>11</x:v>
      </x:c>
      <x:c r="J146" s="16" t="str">
        <x:v>-0.533607531856066</x:v>
      </x:c>
      <x:c r="K146" s="16" t="str">
        <x:v>0.485659336468106</x:v>
      </x:c>
      <x:c r="L146" s="16" t="str">
        <x:v>-1.48549983133355</x:v>
      </x:c>
      <x:c r="M146" s="16" t="str">
        <x:v>0.418284767621421</x:v>
      </x:c>
      <x:c r="N146" s="16" t="str">
        <x:v>0.271886707249238</x:v>
      </x:c>
      <x:c r="O146" s="16" t="str">
        <x:v>2.71886707e-01</x:v>
      </x:c>
    </x:row>
    <x:row r="147" ht="24" customHeight="1">
      <x:c r="A147" s="16" t="str">
        <x:v>Forward</x:v>
      </x:c>
      <x:c r="B147" s="16" t="str">
        <x:v>Eye_age_gap</x:v>
      </x:c>
      <x:c r="C147" s="16" t="str">
        <x:v>Lobar_ICH</x:v>
      </x:c>
      <x:c r="D147" s="16" t="str">
        <x:v>Eye age gap</x:v>
      </x:c>
      <x:c r="E147" s="16" t="str">
        <x:v>Lobar intracerebral hemorrhage</x:v>
      </x:c>
      <x:c r="F147" s="16" t="str">
        <x:v>Eye</x:v>
      </x:c>
      <x:c r="G147" s="16" t="str">
        <x:v>Cerebrovascular</x:v>
      </x:c>
      <x:c r="H147" s="16" t="str">
        <x:v>MR Egger</x:v>
      </x:c>
      <x:c r="I147" s="16" t="str">
        <x:v>11</x:v>
      </x:c>
      <x:c r="J147" s="16" t="str">
        <x:v>1.55712803711099</x:v>
      </x:c>
      <x:c r="K147" s="16" t="str">
        <x:v>1.41802600220658</x:v>
      </x:c>
      <x:c r="L147" s="16" t="str">
        <x:v>-1.22220292721391</x:v>
      </x:c>
      <x:c r="M147" s="16" t="str">
        <x:v>4.3364590014359</x:v>
      </x:c>
      <x:c r="N147" s="16" t="str">
        <x:v>0.300670171168682</x:v>
      </x:c>
      <x:c r="O147" s="16" t="str">
        <x:v>3.00670171e-01</x:v>
      </x:c>
    </x:row>
    <x:row r="148" ht="24" customHeight="1">
      <x:c r="A148" s="16" t="str">
        <x:v>Forward</x:v>
      </x:c>
      <x:c r="B148" s="16" t="str">
        <x:v>Eye_age_gap</x:v>
      </x:c>
      <x:c r="C148" s="16" t="str">
        <x:v>Lobar_ICH</x:v>
      </x:c>
      <x:c r="D148" s="16" t="str">
        <x:v>Eye age gap</x:v>
      </x:c>
      <x:c r="E148" s="16" t="str">
        <x:v>Lobar intracerebral hemorrhage</x:v>
      </x:c>
      <x:c r="F148" s="16" t="str">
        <x:v>Eye</x:v>
      </x:c>
      <x:c r="G148" s="16" t="str">
        <x:v>Cerebrovascular</x:v>
      </x:c>
      <x:c r="H148" s="16" t="str">
        <x:v>Inverse variance weighted</x:v>
      </x:c>
      <x:c r="I148" s="16" t="str">
        <x:v>11</x:v>
      </x:c>
      <x:c r="J148" s="16" t="str">
        <x:v>-0.325601362921091</x:v>
      </x:c>
      <x:c r="K148" s="16" t="str">
        <x:v>0.36299216135721</x:v>
      </x:c>
      <x:c r="L148" s="16" t="str">
        <x:v>-1.03706599918122</x:v>
      </x:c>
      <x:c r="M148" s="16" t="str">
        <x:v>0.385863273339041</x:v>
      </x:c>
      <x:c r="N148" s="16" t="str">
        <x:v>0.369722747647689</x:v>
      </x:c>
      <x:c r="O148" s="16" t="str">
        <x:v>3.69722748e-01</x:v>
      </x:c>
    </x:row>
    <x:row r="149" ht="24" customHeight="1">
      <x:c r="A149" s="16" t="str">
        <x:v>Forward</x:v>
      </x:c>
      <x:c r="B149" s="16" t="str">
        <x:v>Eye_age_gap</x:v>
      </x:c>
      <x:c r="C149" s="16" t="str">
        <x:v>MI</x:v>
      </x:c>
      <x:c r="D149" s="16" t="str">
        <x:v>Eye age gap</x:v>
      </x:c>
      <x:c r="E149" s="16" t="str">
        <x:v>Myocardial infarction</x:v>
      </x:c>
      <x:c r="F149" s="16" t="str">
        <x:v>Eye</x:v>
      </x:c>
      <x:c r="G149" s="16" t="str">
        <x:v>Cardiovascular</x:v>
      </x:c>
      <x:c r="H149" s="16" t="str">
        <x:v>MR Egger</x:v>
      </x:c>
      <x:c r="I149" s="16" t="str">
        <x:v>15</x:v>
      </x:c>
      <x:c r="J149" s="16" t="str">
        <x:v>0.484997045207222</x:v>
      </x:c>
      <x:c r="K149" s="16" t="str">
        <x:v>0.170973143966601</x:v>
      </x:c>
      <x:c r="L149" s="16" t="str">
        <x:v>0.149889683032684</x:v>
      </x:c>
      <x:c r="M149" s="16" t="str">
        <x:v>0.820104407381759</x:v>
      </x:c>
      <x:c r="N149" s="16" t="str">
        <x:v>0.0140099647042428</x:v>
      </x:c>
      <x:c r="O149" s="16" t="str">
        <x:v>1.40099647e-02</x:v>
      </x:c>
    </x:row>
    <x:row r="150" ht="24" customHeight="1">
      <x:c r="A150" s="16" t="str">
        <x:v>Forward</x:v>
      </x:c>
      <x:c r="B150" s="16" t="str">
        <x:v>Eye_age_gap</x:v>
      </x:c>
      <x:c r="C150" s="16" t="str">
        <x:v>MI</x:v>
      </x:c>
      <x:c r="D150" s="16" t="str">
        <x:v>Eye age gap</x:v>
      </x:c>
      <x:c r="E150" s="16" t="str">
        <x:v>Myocardial infarction</x:v>
      </x:c>
      <x:c r="F150" s="16" t="str">
        <x:v>Eye</x:v>
      </x:c>
      <x:c r="G150" s="16" t="str">
        <x:v>Cardiovascular</x:v>
      </x:c>
      <x:c r="H150" s="16" t="str">
        <x:v>Weighted median</x:v>
      </x:c>
      <x:c r="I150" s="16" t="str">
        <x:v>15</x:v>
      </x:c>
      <x:c r="J150" s="16" t="str">
        <x:v>0.076959926688085</x:v>
      </x:c>
      <x:c r="K150" s="16" t="str">
        <x:v>0.08816658432267</x:v>
      </x:c>
      <x:c r="L150" s="16" t="str">
        <x:v>-0.0958465785843482</x:v>
      </x:c>
      <x:c r="M150" s="16" t="str">
        <x:v>0.249766431960518</x:v>
      </x:c>
      <x:c r="N150" s="16" t="str">
        <x:v>0.382721820032434</x:v>
      </x:c>
      <x:c r="O150" s="16" t="str">
        <x:v>3.82721820e-01</x:v>
      </x:c>
    </x:row>
    <x:row r="151" ht="24" customHeight="1">
      <x:c r="A151" s="16" t="str">
        <x:v>Forward</x:v>
      </x:c>
      <x:c r="B151" s="16" t="str">
        <x:v>Eye_age_gap</x:v>
      </x:c>
      <x:c r="C151" s="16" t="str">
        <x:v>MI</x:v>
      </x:c>
      <x:c r="D151" s="16" t="str">
        <x:v>Eye age gap</x:v>
      </x:c>
      <x:c r="E151" s="16" t="str">
        <x:v>Myocardial infarction</x:v>
      </x:c>
      <x:c r="F151" s="16" t="str">
        <x:v>Eye</x:v>
      </x:c>
      <x:c r="G151" s="16" t="str">
        <x:v>Cardiovascular</x:v>
      </x:c>
      <x:c r="H151" s="16" t="str">
        <x:v>Inverse variance weighted</x:v>
      </x:c>
      <x:c r="I151" s="16" t="str">
        <x:v>15</x:v>
      </x:c>
      <x:c r="J151" s="16" t="str">
        <x:v>-0.0161351751423586</x:v>
      </x:c>
      <x:c r="K151" s="16" t="str">
        <x:v>0.0717224877451872</x:v>
      </x:c>
      <x:c r="L151" s="16" t="str">
        <x:v>-0.156711251122925</x:v>
      </x:c>
      <x:c r="M151" s="16" t="str">
        <x:v>0.124440900838208</x:v>
      </x:c>
      <x:c r="N151" s="16" t="str">
        <x:v>0.822005139046641</x:v>
      </x:c>
      <x:c r="O151" s="16" t="str">
        <x:v>8.22005139e-01</x:v>
      </x:c>
    </x:row>
    <x:row r="152" ht="24" customHeight="1">
      <x:c r="A152" s="16" t="str">
        <x:v>Forward</x:v>
      </x:c>
      <x:c r="B152" s="16" t="str">
        <x:v>Eye_age_gap</x:v>
      </x:c>
      <x:c r="C152" s="16" t="str">
        <x:v>NAFLD</x:v>
      </x:c>
      <x:c r="D152" s="16" t="str">
        <x:v>Eye age gap</x:v>
      </x:c>
      <x:c r="E152" s="16" t="str">
        <x:v>NAFLD / MASLD</x:v>
      </x:c>
      <x:c r="F152" s="16" t="str">
        <x:v>Eye</x:v>
      </x:c>
      <x:c r="G152" s="16" t="str">
        <x:v>Hepatic</x:v>
      </x:c>
      <x:c r="H152" s="16" t="str">
        <x:v>MR Egger</x:v>
      </x:c>
      <x:c r="I152" s="16" t="str">
        <x:v>13</x:v>
      </x:c>
      <x:c r="J152" s="16" t="str">
        <x:v>0.317506851954581</x:v>
      </x:c>
      <x:c r="K152" s="16" t="str">
        <x:v>0.223173471885849</x:v>
      </x:c>
      <x:c r="L152" s="16" t="str">
        <x:v>-0.119913152941683</x:v>
      </x:c>
      <x:c r="M152" s="16" t="str">
        <x:v>0.754926856850846</x:v>
      </x:c>
      <x:c r="N152" s="16" t="str">
        <x:v>0.18256028337336</x:v>
      </x:c>
      <x:c r="O152" s="16" t="str">
        <x:v>1.82560283e-01</x:v>
      </x:c>
    </x:row>
    <x:row r="153" ht="24" customHeight="1">
      <x:c r="A153" s="16" t="str">
        <x:v>Forward</x:v>
      </x:c>
      <x:c r="B153" s="16" t="str">
        <x:v>Eye_age_gap</x:v>
      </x:c>
      <x:c r="C153" s="16" t="str">
        <x:v>NAFLD</x:v>
      </x:c>
      <x:c r="D153" s="16" t="str">
        <x:v>Eye age gap</x:v>
      </x:c>
      <x:c r="E153" s="16" t="str">
        <x:v>NAFLD / MASLD</x:v>
      </x:c>
      <x:c r="F153" s="16" t="str">
        <x:v>Eye</x:v>
      </x:c>
      <x:c r="G153" s="16" t="str">
        <x:v>Hepatic</x:v>
      </x:c>
      <x:c r="H153" s="16" t="str">
        <x:v>Inverse variance weighted</x:v>
      </x:c>
      <x:c r="I153" s="16" t="str">
        <x:v>13</x:v>
      </x:c>
      <x:c r="J153" s="16" t="str">
        <x:v>-0.0573423633747112</x:v>
      </x:c>
      <x:c r="K153" s="16" t="str">
        <x:v>0.0782530162302323</x:v>
      </x:c>
      <x:c r="L153" s="16" t="str">
        <x:v>-0.210718275185966</x:v>
      </x:c>
      <x:c r="M153" s="16" t="str">
        <x:v>0.096033548436544</x:v>
      </x:c>
      <x:c r="N153" s="16" t="str">
        <x:v>0.463691700530192</x:v>
      </x:c>
      <x:c r="O153" s="16" t="str">
        <x:v>4.63691701e-01</x:v>
      </x:c>
    </x:row>
    <x:row r="154" ht="24" customHeight="1">
      <x:c r="A154" s="16" t="str">
        <x:v>Forward</x:v>
      </x:c>
      <x:c r="B154" s="16" t="str">
        <x:v>Eye_age_gap</x:v>
      </x:c>
      <x:c r="C154" s="16" t="str">
        <x:v>NAFLD</x:v>
      </x:c>
      <x:c r="D154" s="16" t="str">
        <x:v>Eye age gap</x:v>
      </x:c>
      <x:c r="E154" s="16" t="str">
        <x:v>NAFLD / MASLD</x:v>
      </x:c>
      <x:c r="F154" s="16" t="str">
        <x:v>Eye</x:v>
      </x:c>
      <x:c r="G154" s="16" t="str">
        <x:v>Hepatic</x:v>
      </x:c>
      <x:c r="H154" s="16" t="str">
        <x:v>Weighted median</x:v>
      </x:c>
      <x:c r="I154" s="16" t="str">
        <x:v>13</x:v>
      </x:c>
      <x:c r="J154" s="16" t="str">
        <x:v>-0.0131485000854293</x:v>
      </x:c>
      <x:c r="K154" s="16" t="str">
        <x:v>0.104475622096059</x:v>
      </x:c>
      <x:c r="L154" s="16" t="str">
        <x:v>-0.217920719393706</x:v>
      </x:c>
      <x:c r="M154" s="16" t="str">
        <x:v>0.191623719222847</x:v>
      </x:c>
      <x:c r="N154" s="16" t="str">
        <x:v>0.899848820600264</x:v>
      </x:c>
      <x:c r="O154" s="16" t="str">
        <x:v>8.99848821e-01</x:v>
      </x:c>
    </x:row>
    <x:row r="155" ht="24" customHeight="1">
      <x:c r="A155" s="16" t="str">
        <x:v>Forward</x:v>
      </x:c>
      <x:c r="B155" s="16" t="str">
        <x:v>Eye_age_gap</x:v>
      </x:c>
      <x:c r="C155" s="16" t="str">
        <x:v>Non_lobar_ICH</x:v>
      </x:c>
      <x:c r="D155" s="16" t="str">
        <x:v>Eye age gap</x:v>
      </x:c>
      <x:c r="E155" s="16" t="str">
        <x:v>Non-lobar intracerebral hemorrhage</x:v>
      </x:c>
      <x:c r="F155" s="16" t="str">
        <x:v>Eye</x:v>
      </x:c>
      <x:c r="G155" s="16" t="str">
        <x:v>Cerebrovascular</x:v>
      </x:c>
      <x:c r="H155" s="16" t="str">
        <x:v>Inverse variance weighted</x:v>
      </x:c>
      <x:c r="I155" s="16" t="str">
        <x:v>11</x:v>
      </x:c>
      <x:c r="J155" s="16" t="str">
        <x:v>0.0972916201332809</x:v>
      </x:c>
      <x:c r="K155" s="16" t="str">
        <x:v>0.340007926659118</x:v>
      </x:c>
      <x:c r="L155" s="16" t="str">
        <x:v>-0.569123916118591</x:v>
      </x:c>
      <x:c r="M155" s="16" t="str">
        <x:v>0.763707156385153</x:v>
      </x:c>
      <x:c r="N155" s="16" t="str">
        <x:v>0.774766949727479</x:v>
      </x:c>
      <x:c r="O155" s="16" t="str">
        <x:v>7.74766950e-01</x:v>
      </x:c>
    </x:row>
    <x:row r="156" ht="24" customHeight="1">
      <x:c r="A156" s="16" t="str">
        <x:v>Forward</x:v>
      </x:c>
      <x:c r="B156" s="16" t="str">
        <x:v>Eye_age_gap</x:v>
      </x:c>
      <x:c r="C156" s="16" t="str">
        <x:v>Non_lobar_ICH</x:v>
      </x:c>
      <x:c r="D156" s="16" t="str">
        <x:v>Eye age gap</x:v>
      </x:c>
      <x:c r="E156" s="16" t="str">
        <x:v>Non-lobar intracerebral hemorrhage</x:v>
      </x:c>
      <x:c r="F156" s="16" t="str">
        <x:v>Eye</x:v>
      </x:c>
      <x:c r="G156" s="16" t="str">
        <x:v>Cerebrovascular</x:v>
      </x:c>
      <x:c r="H156" s="16" t="str">
        <x:v>MR Egger</x:v>
      </x:c>
      <x:c r="I156" s="16" t="str">
        <x:v>11</x:v>
      </x:c>
      <x:c r="J156" s="16" t="str">
        <x:v>0.257597083608766</x:v>
      </x:c>
      <x:c r="K156" s="16" t="str">
        <x:v>1.41009369370043</x:v>
      </x:c>
      <x:c r="L156" s="16" t="str">
        <x:v>-2.50618655604407</x:v>
      </x:c>
      <x:c r="M156" s="16" t="str">
        <x:v>3.02138072326161</x:v>
      </x:c>
      <x:c r="N156" s="16" t="str">
        <x:v>0.859097276164825</x:v>
      </x:c>
      <x:c r="O156" s="16" t="str">
        <x:v>8.59097276e-01</x:v>
      </x:c>
    </x:row>
    <x:row r="157" ht="24" customHeight="1">
      <x:c r="A157" s="16" t="str">
        <x:v>Forward</x:v>
      </x:c>
      <x:c r="B157" s="16" t="str">
        <x:v>Eye_age_gap</x:v>
      </x:c>
      <x:c r="C157" s="16" t="str">
        <x:v>Non_lobar_ICH</x:v>
      </x:c>
      <x:c r="D157" s="16" t="str">
        <x:v>Eye age gap</x:v>
      </x:c>
      <x:c r="E157" s="16" t="str">
        <x:v>Non-lobar intracerebral hemorrhage</x:v>
      </x:c>
      <x:c r="F157" s="16" t="str">
        <x:v>Eye</x:v>
      </x:c>
      <x:c r="G157" s="16" t="str">
        <x:v>Cerebrovascular</x:v>
      </x:c>
      <x:c r="H157" s="16" t="str">
        <x:v>Weighted median</x:v>
      </x:c>
      <x:c r="I157" s="16" t="str">
        <x:v>11</x:v>
      </x:c>
      <x:c r="J157" s="16" t="str">
        <x:v>0.0575392086683255</x:v>
      </x:c>
      <x:c r="K157" s="16" t="str">
        <x:v>0.449987258271293</x:v>
      </x:c>
      <x:c r="L157" s="16" t="str">
        <x:v>-0.824435817543409</x:v>
      </x:c>
      <x:c r="M157" s="16" t="str">
        <x:v>0.93951423488006</x:v>
      </x:c>
      <x:c r="N157" s="16" t="str">
        <x:v>0.898253016981083</x:v>
      </x:c>
      <x:c r="O157" s="16" t="str">
        <x:v>8.98253017e-01</x:v>
      </x:c>
    </x:row>
    <x:row r="158" ht="24" customHeight="1">
      <x:c r="A158" s="16" t="str">
        <x:v>Forward</x:v>
      </x:c>
      <x:c r="B158" s="16" t="str">
        <x:v>Eye_age_gap</x:v>
      </x:c>
      <x:c r="C158" s="16" t="str">
        <x:v>PD</x:v>
      </x:c>
      <x:c r="D158" s="16" t="str">
        <x:v>Eye age gap</x:v>
      </x:c>
      <x:c r="E158" s="16" t="str">
        <x:v>Parkinson's disease</x:v>
      </x:c>
      <x:c r="F158" s="16" t="str">
        <x:v>Eye</x:v>
      </x:c>
      <x:c r="G158" s="16" t="str">
        <x:v>Neurodegenerative</x:v>
      </x:c>
      <x:c r="H158" s="16" t="str">
        <x:v>MR Egger</x:v>
      </x:c>
      <x:c r="I158" s="16" t="str">
        <x:v>14</x:v>
      </x:c>
      <x:c r="J158" s="16" t="str">
        <x:v>0.380790627699411</x:v>
      </x:c>
      <x:c r="K158" s="16" t="str">
        <x:v>0.301988922000546</x:v>
      </x:c>
      <x:c r="L158" s="16" t="str">
        <x:v>-0.211107659421658</x:v>
      </x:c>
      <x:c r="M158" s="16" t="str">
        <x:v>0.97268891482048</x:v>
      </x:c>
      <x:c r="N158" s="16" t="str">
        <x:v>0.231294043324621</x:v>
      </x:c>
      <x:c r="O158" s="16" t="str">
        <x:v>2.31294043e-01</x:v>
      </x:c>
    </x:row>
    <x:row r="159" ht="24" customHeight="1">
      <x:c r="A159" s="16" t="str">
        <x:v>Forward</x:v>
      </x:c>
      <x:c r="B159" s="16" t="str">
        <x:v>Eye_age_gap</x:v>
      </x:c>
      <x:c r="C159" s="16" t="str">
        <x:v>PD</x:v>
      </x:c>
      <x:c r="D159" s="16" t="str">
        <x:v>Eye age gap</x:v>
      </x:c>
      <x:c r="E159" s="16" t="str">
        <x:v>Parkinson's disease</x:v>
      </x:c>
      <x:c r="F159" s="16" t="str">
        <x:v>Eye</x:v>
      </x:c>
      <x:c r="G159" s="16" t="str">
        <x:v>Neurodegenerative</x:v>
      </x:c>
      <x:c r="H159" s="16" t="str">
        <x:v>Weighted median</x:v>
      </x:c>
      <x:c r="I159" s="16" t="str">
        <x:v>14</x:v>
      </x:c>
      <x:c r="J159" s="16" t="str">
        <x:v>0.0769809319908963</x:v>
      </x:c>
      <x:c r="K159" s="16" t="str">
        <x:v>0.115938390811311</x:v>
      </x:c>
      <x:c r="L159" s="16" t="str">
        <x:v>-0.150258313999273</x:v>
      </x:c>
      <x:c r="M159" s="16" t="str">
        <x:v>0.304220177981066</x:v>
      </x:c>
      <x:c r="N159" s="16" t="str">
        <x:v>0.506702232586211</x:v>
      </x:c>
      <x:c r="O159" s="16" t="str">
        <x:v>5.06702233e-01</x:v>
      </x:c>
    </x:row>
    <x:row r="160" ht="24" customHeight="1">
      <x:c r="A160" s="16" t="str">
        <x:v>Forward</x:v>
      </x:c>
      <x:c r="B160" s="16" t="str">
        <x:v>Eye_age_gap</x:v>
      </x:c>
      <x:c r="C160" s="16" t="str">
        <x:v>PD</x:v>
      </x:c>
      <x:c r="D160" s="16" t="str">
        <x:v>Eye age gap</x:v>
      </x:c>
      <x:c r="E160" s="16" t="str">
        <x:v>Parkinson's disease</x:v>
      </x:c>
      <x:c r="F160" s="16" t="str">
        <x:v>Eye</x:v>
      </x:c>
      <x:c r="G160" s="16" t="str">
        <x:v>Neurodegenerative</x:v>
      </x:c>
      <x:c r="H160" s="16" t="str">
        <x:v>Inverse variance weighted</x:v>
      </x:c>
      <x:c r="I160" s="16" t="str">
        <x:v>14</x:v>
      </x:c>
      <x:c r="J160" s="16" t="str">
        <x:v>0.0379776964188143</x:v>
      </x:c>
      <x:c r="K160" s="16" t="str">
        <x:v>0.11865905010771</x:v>
      </x:c>
      <x:c r="L160" s="16" t="str">
        <x:v>-0.194594041792296</x:v>
      </x:c>
      <x:c r="M160" s="16" t="str">
        <x:v>0.270549434629925</x:v>
      </x:c>
      <x:c r="N160" s="16" t="str">
        <x:v>0.748924886254449</x:v>
      </x:c>
      <x:c r="O160" s="16" t="str">
        <x:v>7.48924886e-01</x:v>
      </x:c>
    </x:row>
    <x:row r="161" ht="24" customHeight="1">
      <x:c r="A161" s="16" t="str">
        <x:v>Forward</x:v>
      </x:c>
      <x:c r="B161" s="16" t="str">
        <x:v>Eye_age_gap</x:v>
      </x:c>
      <x:c r="C161" s="16" t="str">
        <x:v>SVS</x:v>
      </x:c>
      <x:c r="D161" s="16" t="str">
        <x:v>Eye age gap</x:v>
      </x:c>
      <x:c r="E161" s="16" t="str">
        <x:v>Small vessel stroke</x:v>
      </x:c>
      <x:c r="F161" s="16" t="str">
        <x:v>Eye</x:v>
      </x:c>
      <x:c r="G161" s="16" t="str">
        <x:v>Cerebrovascular</x:v>
      </x:c>
      <x:c r="H161" s="16" t="str">
        <x:v>MR Egger</x:v>
      </x:c>
      <x:c r="I161" s="16" t="str">
        <x:v>15</x:v>
      </x:c>
      <x:c r="J161" s="16" t="str">
        <x:v>0.376470367508456</x:v>
      </x:c>
      <x:c r="K161" s="16" t="str">
        <x:v>0.303243653487008</x:v>
      </x:c>
      <x:c r="L161" s="16" t="str">
        <x:v>-0.217887193326081</x:v>
      </x:c>
      <x:c r="M161" s="16" t="str">
        <x:v>0.970827928342992</x:v>
      </x:c>
      <x:c r="N161" s="16" t="str">
        <x:v>0.236363223054797</x:v>
      </x:c>
      <x:c r="O161" s="16" t="str">
        <x:v>2.36363223e-01</x:v>
      </x:c>
    </x:row>
    <x:row r="162" ht="24" customHeight="1">
      <x:c r="A162" s="16" t="str">
        <x:v>Forward</x:v>
      </x:c>
      <x:c r="B162" s="16" t="str">
        <x:v>Eye_age_gap</x:v>
      </x:c>
      <x:c r="C162" s="16" t="str">
        <x:v>SVS</x:v>
      </x:c>
      <x:c r="D162" s="16" t="str">
        <x:v>Eye age gap</x:v>
      </x:c>
      <x:c r="E162" s="16" t="str">
        <x:v>Small vessel stroke</x:v>
      </x:c>
      <x:c r="F162" s="16" t="str">
        <x:v>Eye</x:v>
      </x:c>
      <x:c r="G162" s="16" t="str">
        <x:v>Cerebrovascular</x:v>
      </x:c>
      <x:c r="H162" s="16" t="str">
        <x:v>Weighted median</x:v>
      </x:c>
      <x:c r="I162" s="16" t="str">
        <x:v>15</x:v>
      </x:c>
      <x:c r="J162" s="16" t="str">
        <x:v>0.067841535323736</x:v>
      </x:c>
      <x:c r="K162" s="16" t="str">
        <x:v>0.134858922316735</x:v>
      </x:c>
      <x:c r="L162" s="16" t="str">
        <x:v>-0.196481952417065</x:v>
      </x:c>
      <x:c r="M162" s="16" t="str">
        <x:v>0.332165023064537</x:v>
      </x:c>
      <x:c r="N162" s="16" t="str">
        <x:v>0.614925185847095</x:v>
      </x:c>
      <x:c r="O162" s="16" t="str">
        <x:v>6.14925186e-01</x:v>
      </x:c>
    </x:row>
    <x:row r="163" ht="24" customHeight="1">
      <x:c r="A163" s="16" t="str">
        <x:v>Forward</x:v>
      </x:c>
      <x:c r="B163" s="16" t="str">
        <x:v>Eye_age_gap</x:v>
      </x:c>
      <x:c r="C163" s="16" t="str">
        <x:v>SVS</x:v>
      </x:c>
      <x:c r="D163" s="16" t="str">
        <x:v>Eye age gap</x:v>
      </x:c>
      <x:c r="E163" s="16" t="str">
        <x:v>Small vessel stroke</x:v>
      </x:c>
      <x:c r="F163" s="16" t="str">
        <x:v>Eye</x:v>
      </x:c>
      <x:c r="G163" s="16" t="str">
        <x:v>Cerebrovascular</x:v>
      </x:c>
      <x:c r="H163" s="16" t="str">
        <x:v>Inverse variance weighted</x:v>
      </x:c>
      <x:c r="I163" s="16" t="str">
        <x:v>15</x:v>
      </x:c>
      <x:c r="J163" s="16" t="str">
        <x:v>0.0473652083681212</x:v>
      </x:c>
      <x:c r="K163" s="16" t="str">
        <x:v>0.102737210864024</x:v>
      </x:c>
      <x:c r="L163" s="16" t="str">
        <x:v>-0.153999724925365</x:v>
      </x:c>
      <x:c r="M163" s="16" t="str">
        <x:v>0.248730141661608</x:v>
      </x:c>
      <x:c r="N163" s="16" t="str">
        <x:v>0.644775181999688</x:v>
      </x:c>
      <x:c r="O163" s="16" t="str">
        <x:v>6.44775182e-01</x:v>
      </x:c>
    </x:row>
    <x:row r="164" ht="24" customHeight="1">
      <x:c r="A164" s="16" t="str">
        <x:v>Forward</x:v>
      </x:c>
      <x:c r="B164" s="16" t="str">
        <x:v>Eye_age_gap</x:v>
      </x:c>
      <x:c r="C164" s="16" t="str">
        <x:v>T2D</x:v>
      </x:c>
      <x:c r="D164" s="16" t="str">
        <x:v>Eye age gap</x:v>
      </x:c>
      <x:c r="E164" s="16" t="str">
        <x:v>Type 2 diabetes</x:v>
      </x:c>
      <x:c r="F164" s="16" t="str">
        <x:v>Eye</x:v>
      </x:c>
      <x:c r="G164" s="16" t="str">
        <x:v>Metabolic</x:v>
      </x:c>
      <x:c r="H164" s="16" t="str">
        <x:v>Inverse variance weighted</x:v>
      </x:c>
      <x:c r="I164" s="16" t="str">
        <x:v>14</x:v>
      </x:c>
      <x:c r="J164" s="16" t="str">
        <x:v>-0.0395272307751381</x:v>
      </x:c>
      <x:c r="K164" s="16" t="str">
        <x:v>0.0514278462256045</x:v>
      </x:c>
      <x:c r="L164" s="16" t="str">
        <x:v>-0.140325809377323</x:v>
      </x:c>
      <x:c r="M164" s="16" t="str">
        <x:v>0.0612713478270467</x:v>
      </x:c>
      <x:c r="N164" s="16" t="str">
        <x:v>0.442133251523478</x:v>
      </x:c>
      <x:c r="O164" s="16" t="str">
        <x:v>4.42133252e-01</x:v>
      </x:c>
    </x:row>
    <x:row r="165" ht="24" customHeight="1">
      <x:c r="A165" s="16" t="str">
        <x:v>Forward</x:v>
      </x:c>
      <x:c r="B165" s="16" t="str">
        <x:v>Eye_age_gap</x:v>
      </x:c>
      <x:c r="C165" s="16" t="str">
        <x:v>T2D</x:v>
      </x:c>
      <x:c r="D165" s="16" t="str">
        <x:v>Eye age gap</x:v>
      </x:c>
      <x:c r="E165" s="16" t="str">
        <x:v>Type 2 diabetes</x:v>
      </x:c>
      <x:c r="F165" s="16" t="str">
        <x:v>Eye</x:v>
      </x:c>
      <x:c r="G165" s="16" t="str">
        <x:v>Metabolic</x:v>
      </x:c>
      <x:c r="H165" s="16" t="str">
        <x:v>MR Egger</x:v>
      </x:c>
      <x:c r="I165" s="16" t="str">
        <x:v>14</x:v>
      </x:c>
      <x:c r="J165" s="16" t="str">
        <x:v>0.0612244957445832</x:v>
      </x:c>
      <x:c r="K165" s="16" t="str">
        <x:v>0.148458030386513</x:v>
      </x:c>
      <x:c r="L165" s="16" t="str">
        <x:v>-0.229753243812982</x:v>
      </x:c>
      <x:c r="M165" s="16" t="str">
        <x:v>0.352202235302148</x:v>
      </x:c>
      <x:c r="N165" s="16" t="str">
        <x:v>0.687316467157158</x:v>
      </x:c>
      <x:c r="O165" s="16" t="str">
        <x:v>6.87316467e-01</x:v>
      </x:c>
    </x:row>
    <x:row r="166" ht="24" customHeight="1">
      <x:c r="A166" s="16" t="str">
        <x:v>Forward</x:v>
      </x:c>
      <x:c r="B166" s="16" t="str">
        <x:v>Eye_age_gap</x:v>
      </x:c>
      <x:c r="C166" s="16" t="str">
        <x:v>T2D</x:v>
      </x:c>
      <x:c r="D166" s="16" t="str">
        <x:v>Eye age gap</x:v>
      </x:c>
      <x:c r="E166" s="16" t="str">
        <x:v>Type 2 diabetes</x:v>
      </x:c>
      <x:c r="F166" s="16" t="str">
        <x:v>Eye</x:v>
      </x:c>
      <x:c r="G166" s="16" t="str">
        <x:v>Metabolic</x:v>
      </x:c>
      <x:c r="H166" s="16" t="str">
        <x:v>Weighted median</x:v>
      </x:c>
      <x:c r="I166" s="16" t="str">
        <x:v>14</x:v>
      </x:c>
      <x:c r="J166" s="16" t="str">
        <x:v>-0.00568035109796927</x:v>
      </x:c>
      <x:c r="K166" s="16" t="str">
        <x:v>0.0341053366241586</x:v>
      </x:c>
      <x:c r="L166" s="16" t="str">
        <x:v>-0.0725268108813201</x:v>
      </x:c>
      <x:c r="M166" s="16" t="str">
        <x:v>0.0611661086853816</x:v>
      </x:c>
      <x:c r="N166" s="16" t="str">
        <x:v>0.867721662981645</x:v>
      </x:c>
      <x:c r="O166" s="16" t="str">
        <x:v>8.67721663e-01</x:v>
      </x:c>
    </x:row>
    <x:row r="167" ht="24" customHeight="1">
      <x:c r="A167" s="16" t="str">
        <x:v>Forward</x:v>
      </x:c>
      <x:c r="B167" s="16" t="str">
        <x:v>Eye_age_gap</x:v>
      </x:c>
      <x:c r="C167" s="16" t="str">
        <x:v>eGFR</x:v>
      </x:c>
      <x:c r="D167" s="16" t="str">
        <x:v>Eye age gap</x:v>
      </x:c>
      <x:c r="E167" s="16" t="str">
        <x:v>Creatinine-based eGFR</x:v>
      </x:c>
      <x:c r="F167" s="16" t="str">
        <x:v>Eye</x:v>
      </x:c>
      <x:c r="G167" s="16" t="str">
        <x:v>Renal</x:v>
      </x:c>
      <x:c r="H167" s="16" t="str">
        <x:v>MR Egger</x:v>
      </x:c>
      <x:c r="I167" s="16" t="str">
        <x:v>15</x:v>
      </x:c>
      <x:c r="J167" s="16" t="str">
        <x:v>0.00871201726551765</x:v>
      </x:c>
      <x:c r="K167" s="16" t="str">
        <x:v>0.0123650932994465</x:v>
      </x:c>
      <x:c r="L167" s="16" t="str">
        <x:v>-0.0155235656013975</x:v>
      </x:c>
      <x:c r="M167" s="16" t="str">
        <x:v>0.0329476001324328</x:v>
      </x:c>
      <x:c r="N167" s="16" t="str">
        <x:v>0.493510429135518</x:v>
      </x:c>
      <x:c r="O167" s="16" t="str">
        <x:v>4.93510429e-01</x:v>
      </x:c>
    </x:row>
    <x:row r="168" ht="24" customHeight="1">
      <x:c r="A168" s="16" t="str">
        <x:v>Forward</x:v>
      </x:c>
      <x:c r="B168" s="16" t="str">
        <x:v>Eye_age_gap</x:v>
      </x:c>
      <x:c r="C168" s="16" t="str">
        <x:v>eGFR</x:v>
      </x:c>
      <x:c r="D168" s="16" t="str">
        <x:v>Eye age gap</x:v>
      </x:c>
      <x:c r="E168" s="16" t="str">
        <x:v>Creatinine-based eGFR</x:v>
      </x:c>
      <x:c r="F168" s="16" t="str">
        <x:v>Eye</x:v>
      </x:c>
      <x:c r="G168" s="16" t="str">
        <x:v>Renal</x:v>
      </x:c>
      <x:c r="H168" s="16" t="str">
        <x:v>Inverse variance weighted</x:v>
      </x:c>
      <x:c r="I168" s="16" t="str">
        <x:v>15</x:v>
      </x:c>
      <x:c r="J168" s="16" t="str">
        <x:v>-0.00239325646969052</x:v>
      </x:c>
      <x:c r="K168" s="16" t="str">
        <x:v>0.00451993537573923</x:v>
      </x:c>
      <x:c r="L168" s="16" t="str">
        <x:v>-0.0112523298061394</x:v>
      </x:c>
      <x:c r="M168" s="16" t="str">
        <x:v>0.00646581686675838</x:v>
      </x:c>
      <x:c r="N168" s="16" t="str">
        <x:v>0.596466210637317</x:v>
      </x:c>
      <x:c r="O168" s="16" t="str">
        <x:v>5.96466211e-01</x:v>
      </x:c>
    </x:row>
    <x:row r="169" ht="24" customHeight="1">
      <x:c r="A169" s="16" t="str">
        <x:v>Forward</x:v>
      </x:c>
      <x:c r="B169" s="16" t="str">
        <x:v>Eye_age_gap</x:v>
      </x:c>
      <x:c r="C169" s="16" t="str">
        <x:v>eGFR</x:v>
      </x:c>
      <x:c r="D169" s="16" t="str">
        <x:v>Eye age gap</x:v>
      </x:c>
      <x:c r="E169" s="16" t="str">
        <x:v>Creatinine-based eGFR</x:v>
      </x:c>
      <x:c r="F169" s="16" t="str">
        <x:v>Eye</x:v>
      </x:c>
      <x:c r="G169" s="16" t="str">
        <x:v>Renal</x:v>
      </x:c>
      <x:c r="H169" s="16" t="str">
        <x:v>Weighted median</x:v>
      </x:c>
      <x:c r="I169" s="16" t="str">
        <x:v>15</x:v>
      </x:c>
      <x:c r="J169" s="16" t="str">
        <x:v>0.000254487747251545</x:v>
      </x:c>
      <x:c r="K169" s="16" t="str">
        <x:v>0.00218147196674152</x:v>
      </x:c>
      <x:c r="L169" s="16" t="str">
        <x:v>-0.00402119730756183</x:v>
      </x:c>
      <x:c r="M169" s="16" t="str">
        <x:v>0.00453017280206492</x:v>
      </x:c>
      <x:c r="N169" s="16" t="str">
        <x:v>0.907130496283871</x:v>
      </x:c>
      <x:c r="O169" s="16" t="str">
        <x:v>9.07130496e-01</x:v>
      </x:c>
    </x:row>
    <x:row r="170" ht="24" customHeight="1">
      <x:c r="A170" s="16" t="str">
        <x:v>Forward</x:v>
      </x:c>
      <x:c r="B170" s="16" t="str">
        <x:v>Eye_age_gap</x:v>
      </x:c>
      <x:c r="C170" s="16" t="str">
        <x:v>eGFRcys</x:v>
      </x:c>
      <x:c r="D170" s="16" t="str">
        <x:v>Eye age gap</x:v>
      </x:c>
      <x:c r="E170" s="16" t="str">
        <x:v>Cystatin C-based eGFR</x:v>
      </x:c>
      <x:c r="F170" s="16" t="str">
        <x:v>Eye</x:v>
      </x:c>
      <x:c r="G170" s="16" t="str">
        <x:v>Renal</x:v>
      </x:c>
      <x:c r="H170" s="16" t="str">
        <x:v>Inverse variance weighted</x:v>
      </x:c>
      <x:c r="I170" s="16" t="str">
        <x:v>6</x:v>
      </x:c>
      <x:c r="J170" s="16" t="str">
        <x:v>0.0371975812767947</x:v>
      </x:c>
      <x:c r="K170" s="16" t="str">
        <x:v>0.0212686730446923</x:v>
      </x:c>
      <x:c r="L170" s="16" t="str">
        <x:v>-0.00448901789080217</x:v>
      </x:c>
      <x:c r="M170" s="16" t="str">
        <x:v>0.0788841804443916</x:v>
      </x:c>
      <x:c r="N170" s="16" t="str">
        <x:v>0.080301812058789</x:v>
      </x:c>
      <x:c r="O170" s="16" t="str">
        <x:v>8.03018121e-02</x:v>
      </x:c>
    </x:row>
    <x:row r="171" ht="24" customHeight="1">
      <x:c r="A171" s="16" t="str">
        <x:v>Forward</x:v>
      </x:c>
      <x:c r="B171" s="16" t="str">
        <x:v>Eye_age_gap</x:v>
      </x:c>
      <x:c r="C171" s="16" t="str">
        <x:v>eGFRcys</x:v>
      </x:c>
      <x:c r="D171" s="16" t="str">
        <x:v>Eye age gap</x:v>
      </x:c>
      <x:c r="E171" s="16" t="str">
        <x:v>Cystatin C-based eGFR</x:v>
      </x:c>
      <x:c r="F171" s="16" t="str">
        <x:v>Eye</x:v>
      </x:c>
      <x:c r="G171" s="16" t="str">
        <x:v>Renal</x:v>
      </x:c>
      <x:c r="H171" s="16" t="str">
        <x:v>Weighted median</x:v>
      </x:c>
      <x:c r="I171" s="16" t="str">
        <x:v>6</x:v>
      </x:c>
      <x:c r="J171" s="16" t="str">
        <x:v>0.0189329895822278</x:v>
      </x:c>
      <x:c r="K171" s="16" t="str">
        <x:v>0.0198400305949662</x:v>
      </x:c>
      <x:c r="L171" s="16" t="str">
        <x:v>-0.019953470383906</x:v>
      </x:c>
      <x:c r="M171" s="16" t="str">
        <x:v>0.0578194495483616</x:v>
      </x:c>
      <x:c r="N171" s="16" t="str">
        <x:v>0.339940776443</x:v>
      </x:c>
      <x:c r="O171" s="16" t="str">
        <x:v>3.39940776e-01</x:v>
      </x:c>
    </x:row>
    <x:row r="172" ht="24" customHeight="1">
      <x:c r="A172" s="16" t="str">
        <x:v>Forward</x:v>
      </x:c>
      <x:c r="B172" s="16" t="str">
        <x:v>Eye_age_gap</x:v>
      </x:c>
      <x:c r="C172" s="16" t="str">
        <x:v>eGFRcys</x:v>
      </x:c>
      <x:c r="D172" s="16" t="str">
        <x:v>Eye age gap</x:v>
      </x:c>
      <x:c r="E172" s="16" t="str">
        <x:v>Cystatin C-based eGFR</x:v>
      </x:c>
      <x:c r="F172" s="16" t="str">
        <x:v>Eye</x:v>
      </x:c>
      <x:c r="G172" s="16" t="str">
        <x:v>Renal</x:v>
      </x:c>
      <x:c r="H172" s="16" t="str">
        <x:v>MR Egger</x:v>
      </x:c>
      <x:c r="I172" s="16" t="str">
        <x:v>6</x:v>
      </x:c>
      <x:c r="J172" s="16" t="str">
        <x:v>0.0569741099373126</x:v>
      </x:c>
      <x:c r="K172" s="16" t="str">
        <x:v>0.0853605903543134</x:v>
      </x:c>
      <x:c r="L172" s="16" t="str">
        <x:v>-0.110332647157142</x:v>
      </x:c>
      <x:c r="M172" s="16" t="str">
        <x:v>0.224280867031767</x:v>
      </x:c>
      <x:c r="N172" s="16" t="str">
        <x:v>0.541017176307118</x:v>
      </x:c>
      <x:c r="O172" s="16" t="str">
        <x:v>5.41017176e-01</x:v>
      </x:c>
    </x:row>
    <x:row r="173" ht="24" customHeight="1">
      <x:c r="A173" s="16" t="str">
        <x:v>Forward</x:v>
      </x:c>
      <x:c r="B173" s="16" t="str">
        <x:v>Hepatic_age_gap</x:v>
      </x:c>
      <x:c r="C173" s="16" t="str">
        <x:v>AD</x:v>
      </x:c>
      <x:c r="D173" s="16" t="str">
        <x:v>Hepatic age gap</x:v>
      </x:c>
      <x:c r="E173" s="16" t="str">
        <x:v>Alzheimer's disease</x:v>
      </x:c>
      <x:c r="F173" s="16" t="str">
        <x:v>Hepatic</x:v>
      </x:c>
      <x:c r="G173" s="16" t="str">
        <x:v>Neurodegenerative</x:v>
      </x:c>
      <x:c r="H173" s="16" t="str">
        <x:v>Inverse variance weighted</x:v>
      </x:c>
      <x:c r="I173" s="16" t="str">
        <x:v>36</x:v>
      </x:c>
      <x:c r="J173" s="16" t="str">
        <x:v>-0.06702437443757</x:v>
      </x:c>
      <x:c r="K173" s="16" t="str">
        <x:v>0.0473185875936987</x:v>
      </x:c>
      <x:c r="L173" s="16" t="str">
        <x:v>-0.159768806121219</x:v>
      </x:c>
      <x:c r="M173" s="16" t="str">
        <x:v>0.0257200572460794</x:v>
      </x:c>
      <x:c r="N173" s="16" t="str">
        <x:v>0.156644034439226</x:v>
      </x:c>
      <x:c r="O173" s="16" t="str">
        <x:v>1.56644034e-01</x:v>
      </x:c>
    </x:row>
    <x:row r="174" ht="24" customHeight="1">
      <x:c r="A174" s="16" t="str">
        <x:v>Forward</x:v>
      </x:c>
      <x:c r="B174" s="16" t="str">
        <x:v>Hepatic_age_gap</x:v>
      </x:c>
      <x:c r="C174" s="16" t="str">
        <x:v>AD</x:v>
      </x:c>
      <x:c r="D174" s="16" t="str">
        <x:v>Hepatic age gap</x:v>
      </x:c>
      <x:c r="E174" s="16" t="str">
        <x:v>Alzheimer's disease</x:v>
      </x:c>
      <x:c r="F174" s="16" t="str">
        <x:v>Hepatic</x:v>
      </x:c>
      <x:c r="G174" s="16" t="str">
        <x:v>Neurodegenerative</x:v>
      </x:c>
      <x:c r="H174" s="16" t="str">
        <x:v>MR Egger</x:v>
      </x:c>
      <x:c r="I174" s="16" t="str">
        <x:v>36</x:v>
      </x:c>
      <x:c r="J174" s="16" t="str">
        <x:v>-0.0788775465639135</x:v>
      </x:c>
      <x:c r="K174" s="16" t="str">
        <x:v>0.0810080025645164</x:v>
      </x:c>
      <x:c r="L174" s="16" t="str">
        <x:v>-0.237653231590366</x:v>
      </x:c>
      <x:c r="M174" s="16" t="str">
        <x:v>0.0798981384625387</x:v>
      </x:c>
      <x:c r="N174" s="16" t="str">
        <x:v>0.337082144846088</x:v>
      </x:c>
      <x:c r="O174" s="16" t="str">
        <x:v>3.37082145e-01</x:v>
      </x:c>
    </x:row>
    <x:row r="175" ht="24" customHeight="1">
      <x:c r="A175" s="16" t="str">
        <x:v>Forward</x:v>
      </x:c>
      <x:c r="B175" s="16" t="str">
        <x:v>Hepatic_age_gap</x:v>
      </x:c>
      <x:c r="C175" s="16" t="str">
        <x:v>AD</x:v>
      </x:c>
      <x:c r="D175" s="16" t="str">
        <x:v>Hepatic age gap</x:v>
      </x:c>
      <x:c r="E175" s="16" t="str">
        <x:v>Alzheimer's disease</x:v>
      </x:c>
      <x:c r="F175" s="16" t="str">
        <x:v>Hepatic</x:v>
      </x:c>
      <x:c r="G175" s="16" t="str">
        <x:v>Neurodegenerative</x:v>
      </x:c>
      <x:c r="H175" s="16" t="str">
        <x:v>Weighted median</x:v>
      </x:c>
      <x:c r="I175" s="16" t="str">
        <x:v>36</x:v>
      </x:c>
      <x:c r="J175" s="16" t="str">
        <x:v>-0.0339371872718356</x:v>
      </x:c>
      <x:c r="K175" s="16" t="str">
        <x:v>0.0503729212520512</x:v>
      </x:c>
      <x:c r="L175" s="16" t="str">
        <x:v>-0.132668112925856</x:v>
      </x:c>
      <x:c r="M175" s="16" t="str">
        <x:v>0.0647937383821849</x:v>
      </x:c>
      <x:c r="N175" s="16" t="str">
        <x:v>0.500490066625305</x:v>
      </x:c>
      <x:c r="O175" s="16" t="str">
        <x:v>5.00490067e-01</x:v>
      </x:c>
    </x:row>
    <x:row r="176" ht="24" customHeight="1">
      <x:c r="A176" s="16" t="str">
        <x:v>Forward</x:v>
      </x:c>
      <x:c r="B176" s="16" t="str">
        <x:v>Hepatic_age_gap</x:v>
      </x:c>
      <x:c r="C176" s="16" t="str">
        <x:v>AF</x:v>
      </x:c>
      <x:c r="D176" s="16" t="str">
        <x:v>Hepatic age gap</x:v>
      </x:c>
      <x:c r="E176" s="16" t="str">
        <x:v>Atrial fibrillation</x:v>
      </x:c>
      <x:c r="F176" s="16" t="str">
        <x:v>Hepatic</x:v>
      </x:c>
      <x:c r="G176" s="16" t="str">
        <x:v>Cardiovascular</x:v>
      </x:c>
      <x:c r="H176" s="16" t="str">
        <x:v>Inverse variance weighted</x:v>
      </x:c>
      <x:c r="I176" s="16" t="str">
        <x:v>36</x:v>
      </x:c>
      <x:c r="J176" s="16" t="str">
        <x:v>0.080409143512126</x:v>
      </x:c>
      <x:c r="K176" s="16" t="str">
        <x:v>0.0576365167859712</x:v>
      </x:c>
      <x:c r="L176" s="16" t="str">
        <x:v>-0.0325584293883776</x:v>
      </x:c>
      <x:c r="M176" s="16" t="str">
        <x:v>0.19337671641263</x:v>
      </x:c>
      <x:c r="N176" s="16" t="str">
        <x:v>0.16298338997026</x:v>
      </x:c>
      <x:c r="O176" s="16" t="str">
        <x:v>1.62983390e-01</x:v>
      </x:c>
    </x:row>
    <x:row r="177" ht="24" customHeight="1">
      <x:c r="A177" s="16" t="str">
        <x:v>Forward</x:v>
      </x:c>
      <x:c r="B177" s="16" t="str">
        <x:v>Hepatic_age_gap</x:v>
      </x:c>
      <x:c r="C177" s="16" t="str">
        <x:v>AF</x:v>
      </x:c>
      <x:c r="D177" s="16" t="str">
        <x:v>Hepatic age gap</x:v>
      </x:c>
      <x:c r="E177" s="16" t="str">
        <x:v>Atrial fibrillation</x:v>
      </x:c>
      <x:c r="F177" s="16" t="str">
        <x:v>Hepatic</x:v>
      </x:c>
      <x:c r="G177" s="16" t="str">
        <x:v>Cardiovascular</x:v>
      </x:c>
      <x:c r="H177" s="16" t="str">
        <x:v>Weighted median</x:v>
      </x:c>
      <x:c r="I177" s="16" t="str">
        <x:v>36</x:v>
      </x:c>
      <x:c r="J177" s="16" t="str">
        <x:v>0.0485186858333348</x:v>
      </x:c>
      <x:c r="K177" s="16" t="str">
        <x:v>0.0579986156923789</x:v>
      </x:c>
      <x:c r="L177" s="16" t="str">
        <x:v>-0.0651586009237278</x:v>
      </x:c>
      <x:c r="M177" s="16" t="str">
        <x:v>0.162195972590397</x:v>
      </x:c>
      <x:c r="N177" s="16" t="str">
        <x:v>0.402846104723116</x:v>
      </x:c>
      <x:c r="O177" s="16" t="str">
        <x:v>4.02846105e-01</x:v>
      </x:c>
    </x:row>
    <x:row r="178" ht="24" customHeight="1">
      <x:c r="A178" s="16" t="str">
        <x:v>Forward</x:v>
      </x:c>
      <x:c r="B178" s="16" t="str">
        <x:v>Hepatic_age_gap</x:v>
      </x:c>
      <x:c r="C178" s="16" t="str">
        <x:v>AF</x:v>
      </x:c>
      <x:c r="D178" s="16" t="str">
        <x:v>Hepatic age gap</x:v>
      </x:c>
      <x:c r="E178" s="16" t="str">
        <x:v>Atrial fibrillation</x:v>
      </x:c>
      <x:c r="F178" s="16" t="str">
        <x:v>Hepatic</x:v>
      </x:c>
      <x:c r="G178" s="16" t="str">
        <x:v>Cardiovascular</x:v>
      </x:c>
      <x:c r="H178" s="16" t="str">
        <x:v>MR Egger</x:v>
      </x:c>
      <x:c r="I178" s="16" t="str">
        <x:v>36</x:v>
      </x:c>
      <x:c r="J178" s="16" t="str">
        <x:v>-0.00186525835051214</x:v>
      </x:c>
      <x:c r="K178" s="16" t="str">
        <x:v>0.106410455176473</x:v>
      </x:c>
      <x:c r="L178" s="16" t="str">
        <x:v>-0.2104297504964</x:v>
      </x:c>
      <x:c r="M178" s="16" t="str">
        <x:v>0.206699233795375</x:v>
      </x:c>
      <x:c r="N178" s="16" t="str">
        <x:v>0.986117138926171</x:v>
      </x:c>
      <x:c r="O178" s="16" t="str">
        <x:v>9.86117139e-01</x:v>
      </x:c>
    </x:row>
    <x:row r="179" ht="24" customHeight="1">
      <x:c r="A179" s="16" t="str">
        <x:v>Forward</x:v>
      </x:c>
      <x:c r="B179" s="16" t="str">
        <x:v>Hepatic_age_gap</x:v>
      </x:c>
      <x:c r="C179" s="16" t="str">
        <x:v>AIS</x:v>
      </x:c>
      <x:c r="D179" s="16" t="str">
        <x:v>Hepatic age gap</x:v>
      </x:c>
      <x:c r="E179" s="16" t="str">
        <x:v>Any ischemic stroke</x:v>
      </x:c>
      <x:c r="F179" s="16" t="str">
        <x:v>Hepatic</x:v>
      </x:c>
      <x:c r="G179" s="16" t="str">
        <x:v>Cerebrovascular</x:v>
      </x:c>
      <x:c r="H179" s="16" t="str">
        <x:v>Inverse variance weighted</x:v>
      </x:c>
      <x:c r="I179" s="16" t="str">
        <x:v>35</x:v>
      </x:c>
      <x:c r="J179" s="16" t="str">
        <x:v>-0.139315151509195</x:v>
      </x:c>
      <x:c r="K179" s="16" t="str">
        <x:v>0.0663230093964796</x:v>
      </x:c>
      <x:c r="L179" s="16" t="str">
        <x:v>-0.269308249926295</x:v>
      </x:c>
      <x:c r="M179" s="16" t="str">
        <x:v>-0.00932205309209463</x:v>
      </x:c>
      <x:c r="N179" s="16" t="str">
        <x:v>0.0356800179600201</x:v>
      </x:c>
      <x:c r="O179" s="16" t="str">
        <x:v>3.56800180e-02</x:v>
      </x:c>
    </x:row>
    <x:row r="180" ht="24" customHeight="1">
      <x:c r="A180" s="16" t="str">
        <x:v>Forward</x:v>
      </x:c>
      <x:c r="B180" s="16" t="str">
        <x:v>Hepatic_age_gap</x:v>
      </x:c>
      <x:c r="C180" s="16" t="str">
        <x:v>AIS</x:v>
      </x:c>
      <x:c r="D180" s="16" t="str">
        <x:v>Hepatic age gap</x:v>
      </x:c>
      <x:c r="E180" s="16" t="str">
        <x:v>Any ischemic stroke</x:v>
      </x:c>
      <x:c r="F180" s="16" t="str">
        <x:v>Hepatic</x:v>
      </x:c>
      <x:c r="G180" s="16" t="str">
        <x:v>Cerebrovascular</x:v>
      </x:c>
      <x:c r="H180" s="16" t="str">
        <x:v>MR Egger</x:v>
      </x:c>
      <x:c r="I180" s="16" t="str">
        <x:v>35</x:v>
      </x:c>
      <x:c r="J180" s="16" t="str">
        <x:v>-0.141658149464393</x:v>
      </x:c>
      <x:c r="K180" s="16" t="str">
        <x:v>0.118001200679243</x:v>
      </x:c>
      <x:c r="L180" s="16" t="str">
        <x:v>-0.37294050279571</x:v>
      </x:c>
      <x:c r="M180" s="16" t="str">
        <x:v>0.0896242038669246</x:v>
      </x:c>
      <x:c r="N180" s="16" t="str">
        <x:v>0.23849963247377</x:v>
      </x:c>
      <x:c r="O180" s="16" t="str">
        <x:v>2.38499632e-01</x:v>
      </x:c>
    </x:row>
    <x:row r="181" ht="24" customHeight="1">
      <x:c r="A181" s="16" t="str">
        <x:v>Forward</x:v>
      </x:c>
      <x:c r="B181" s="16" t="str">
        <x:v>Hepatic_age_gap</x:v>
      </x:c>
      <x:c r="C181" s="16" t="str">
        <x:v>AIS</x:v>
      </x:c>
      <x:c r="D181" s="16" t="str">
        <x:v>Hepatic age gap</x:v>
      </x:c>
      <x:c r="E181" s="16" t="str">
        <x:v>Any ischemic stroke</x:v>
      </x:c>
      <x:c r="F181" s="16" t="str">
        <x:v>Hepatic</x:v>
      </x:c>
      <x:c r="G181" s="16" t="str">
        <x:v>Cerebrovascular</x:v>
      </x:c>
      <x:c r="H181" s="16" t="str">
        <x:v>Weighted median</x:v>
      </x:c>
      <x:c r="I181" s="16" t="str">
        <x:v>35</x:v>
      </x:c>
      <x:c r="J181" s="16" t="str">
        <x:v>-0.0807993747379853</x:v>
      </x:c>
      <x:c r="K181" s="16" t="str">
        <x:v>0.0793526495065287</x:v>
      </x:c>
      <x:c r="L181" s="16" t="str">
        <x:v>-0.236330567770781</x:v>
      </x:c>
      <x:c r="M181" s="16" t="str">
        <x:v>0.0747318182948109</x:v>
      </x:c>
      <x:c r="N181" s="16" t="str">
        <x:v>0.308567908643216</x:v>
      </x:c>
      <x:c r="O181" s="16" t="str">
        <x:v>3.08567909e-01</x:v>
      </x:c>
    </x:row>
    <x:row r="182" ht="24" customHeight="1">
      <x:c r="A182" s="16" t="str">
        <x:v>Forward</x:v>
      </x:c>
      <x:c r="B182" s="16" t="str">
        <x:v>Hepatic_age_gap</x:v>
      </x:c>
      <x:c r="C182" s="16" t="str">
        <x:v>AS</x:v>
      </x:c>
      <x:c r="D182" s="16" t="str">
        <x:v>Hepatic age gap</x:v>
      </x:c>
      <x:c r="E182" s="16" t="str">
        <x:v>Any stroke</x:v>
      </x:c>
      <x:c r="F182" s="16" t="str">
        <x:v>Hepatic</x:v>
      </x:c>
      <x:c r="G182" s="16" t="str">
        <x:v>Cerebrovascular</x:v>
      </x:c>
      <x:c r="H182" s="16" t="str">
        <x:v>Weighted median</x:v>
      </x:c>
      <x:c r="I182" s="16" t="str">
        <x:v>35</x:v>
      </x:c>
      <x:c r="J182" s="16" t="str">
        <x:v>-0.142540861175313</x:v>
      </x:c>
      <x:c r="K182" s="16" t="str">
        <x:v>0.0674177917840862</x:v>
      </x:c>
      <x:c r="L182" s="16" t="str">
        <x:v>-0.274679733072122</x:v>
      </x:c>
      <x:c r="M182" s="16" t="str">
        <x:v>-0.010401989278504</x:v>
      </x:c>
      <x:c r="N182" s="16" t="str">
        <x:v>0.0344903816317418</x:v>
      </x:c>
      <x:c r="O182" s="16" t="str">
        <x:v>3.44903816e-02</x:v>
      </x:c>
    </x:row>
    <x:row r="183" ht="24" customHeight="1">
      <x:c r="A183" s="16" t="str">
        <x:v>Forward</x:v>
      </x:c>
      <x:c r="B183" s="16" t="str">
        <x:v>Hepatic_age_gap</x:v>
      </x:c>
      <x:c r="C183" s="16" t="str">
        <x:v>AS</x:v>
      </x:c>
      <x:c r="D183" s="16" t="str">
        <x:v>Hepatic age gap</x:v>
      </x:c>
      <x:c r="E183" s="16" t="str">
        <x:v>Any stroke</x:v>
      </x:c>
      <x:c r="F183" s="16" t="str">
        <x:v>Hepatic</x:v>
      </x:c>
      <x:c r="G183" s="16" t="str">
        <x:v>Cerebrovascular</x:v>
      </x:c>
      <x:c r="H183" s="16" t="str">
        <x:v>Inverse variance weighted</x:v>
      </x:c>
      <x:c r="I183" s="16" t="str">
        <x:v>35</x:v>
      </x:c>
      <x:c r="J183" s="16" t="str">
        <x:v>-0.116853961606277</x:v>
      </x:c>
      <x:c r="K183" s="16" t="str">
        <x:v>0.0564671655495785</x:v>
      </x:c>
      <x:c r="L183" s="16" t="str">
        <x:v>-0.22752960608345</x:v>
      </x:c>
      <x:c r="M183" s="16" t="str">
        <x:v>-0.00617831712910276</x:v>
      </x:c>
      <x:c r="N183" s="16" t="str">
        <x:v>0.0385072228641646</x:v>
      </x:c>
      <x:c r="O183" s="16" t="str">
        <x:v>3.85072229e-02</x:v>
      </x:c>
    </x:row>
    <x:row r="184" ht="24" customHeight="1">
      <x:c r="A184" s="16" t="str">
        <x:v>Forward</x:v>
      </x:c>
      <x:c r="B184" s="16" t="str">
        <x:v>Hepatic_age_gap</x:v>
      </x:c>
      <x:c r="C184" s="16" t="str">
        <x:v>AS</x:v>
      </x:c>
      <x:c r="D184" s="16" t="str">
        <x:v>Hepatic age gap</x:v>
      </x:c>
      <x:c r="E184" s="16" t="str">
        <x:v>Any stroke</x:v>
      </x:c>
      <x:c r="F184" s="16" t="str">
        <x:v>Hepatic</x:v>
      </x:c>
      <x:c r="G184" s="16" t="str">
        <x:v>Cerebrovascular</x:v>
      </x:c>
      <x:c r="H184" s="16" t="str">
        <x:v>MR Egger</x:v>
      </x:c>
      <x:c r="I184" s="16" t="str">
        <x:v>35</x:v>
      </x:c>
      <x:c r="J184" s="16" t="str">
        <x:v>-0.146753513060553</x:v>
      </x:c>
      <x:c r="K184" s="16" t="str">
        <x:v>0.10049638217994</x:v>
      </x:c>
      <x:c r="L184" s="16" t="str">
        <x:v>-0.343726422133235</x:v>
      </x:c>
      <x:c r="M184" s="16" t="str">
        <x:v>0.0502193960121295</x:v>
      </x:c>
      <x:c r="N184" s="16" t="str">
        <x:v>0.153667169345509</x:v>
      </x:c>
      <x:c r="O184" s="16" t="str">
        <x:v>1.53667169e-01</x:v>
      </x:c>
    </x:row>
    <x:row r="185" ht="24" customHeight="1">
      <x:c r="A185" s="16" t="str">
        <x:v>Forward</x:v>
      </x:c>
      <x:c r="B185" s="16" t="str">
        <x:v>Hepatic_age_gap</x:v>
      </x:c>
      <x:c r="C185" s="16" t="str">
        <x:v>All_ICH</x:v>
      </x:c>
      <x:c r="D185" s="16" t="str">
        <x:v>Hepatic age gap</x:v>
      </x:c>
      <x:c r="E185" s="16" t="str">
        <x:v>All intracerebral hemorrhage</x:v>
      </x:c>
      <x:c r="F185" s="16" t="str">
        <x:v>Hepatic</x:v>
      </x:c>
      <x:c r="G185" s="16" t="str">
        <x:v>Cerebrovascular</x:v>
      </x:c>
      <x:c r="H185" s="16" t="str">
        <x:v>Weighted median</x:v>
      </x:c>
      <x:c r="I185" s="16" t="str">
        <x:v>24</x:v>
      </x:c>
      <x:c r="J185" s="16" t="str">
        <x:v>0.137490434833846</x:v>
      </x:c>
      <x:c r="K185" s="16" t="str">
        <x:v>0.382744519986215</x:v>
      </x:c>
      <x:c r="L185" s="16" t="str">
        <x:v>-0.612688824339135</x:v>
      </x:c>
      <x:c r="M185" s="16" t="str">
        <x:v>0.887669694006826</x:v>
      </x:c>
      <x:c r="N185" s="16" t="str">
        <x:v>0.719428662481863</x:v>
      </x:c>
      <x:c r="O185" s="16" t="str">
        <x:v>7.19428662e-01</x:v>
      </x:c>
    </x:row>
    <x:row r="186" ht="24" customHeight="1">
      <x:c r="A186" s="16" t="str">
        <x:v>Forward</x:v>
      </x:c>
      <x:c r="B186" s="16" t="str">
        <x:v>Hepatic_age_gap</x:v>
      </x:c>
      <x:c r="C186" s="16" t="str">
        <x:v>All_ICH</x:v>
      </x:c>
      <x:c r="D186" s="16" t="str">
        <x:v>Hepatic age gap</x:v>
      </x:c>
      <x:c r="E186" s="16" t="str">
        <x:v>All intracerebral hemorrhage</x:v>
      </x:c>
      <x:c r="F186" s="16" t="str">
        <x:v>Hepatic</x:v>
      </x:c>
      <x:c r="G186" s="16" t="str">
        <x:v>Cerebrovascular</x:v>
      </x:c>
      <x:c r="H186" s="16" t="str">
        <x:v>MR Egger</x:v>
      </x:c>
      <x:c r="I186" s="16" t="str">
        <x:v>24</x:v>
      </x:c>
      <x:c r="J186" s="16" t="str">
        <x:v>0.144905077890955</x:v>
      </x:c>
      <x:c r="K186" s="16" t="str">
        <x:v>0.568490393658933</x:v>
      </x:c>
      <x:c r="L186" s="16" t="str">
        <x:v>-0.969336093680553</x:v>
      </x:c>
      <x:c r="M186" s="16" t="str">
        <x:v>1.25914624946246</x:v>
      </x:c>
      <x:c r="N186" s="16" t="str">
        <x:v>0.801172230600436</x:v>
      </x:c>
      <x:c r="O186" s="16" t="str">
        <x:v>8.01172231e-01</x:v>
      </x:c>
    </x:row>
    <x:row r="187" ht="24" customHeight="1">
      <x:c r="A187" s="16" t="str">
        <x:v>Forward</x:v>
      </x:c>
      <x:c r="B187" s="16" t="str">
        <x:v>Hepatic_age_gap</x:v>
      </x:c>
      <x:c r="C187" s="16" t="str">
        <x:v>All_ICH</x:v>
      </x:c>
      <x:c r="D187" s="16" t="str">
        <x:v>Hepatic age gap</x:v>
      </x:c>
      <x:c r="E187" s="16" t="str">
        <x:v>All intracerebral hemorrhage</x:v>
      </x:c>
      <x:c r="F187" s="16" t="str">
        <x:v>Hepatic</x:v>
      </x:c>
      <x:c r="G187" s="16" t="str">
        <x:v>Cerebrovascular</x:v>
      </x:c>
      <x:c r="H187" s="16" t="str">
        <x:v>Inverse variance weighted</x:v>
      </x:c>
      <x:c r="I187" s="16" t="str">
        <x:v>24</x:v>
      </x:c>
      <x:c r="J187" s="16" t="str">
        <x:v>0.076904030063932</x:v>
      </x:c>
      <x:c r="K187" s="16" t="str">
        <x:v>0.305720393694475</x:v>
      </x:c>
      <x:c r="L187" s="16" t="str">
        <x:v>-0.522307941577239</x:v>
      </x:c>
      <x:c r="M187" s="16" t="str">
        <x:v>0.676116001705103</x:v>
      </x:c>
      <x:c r="N187" s="16" t="str">
        <x:v>0.801388745731253</x:v>
      </x:c>
      <x:c r="O187" s="16" t="str">
        <x:v>8.01388746e-01</x:v>
      </x:c>
    </x:row>
    <x:row r="188" ht="24" customHeight="1">
      <x:c r="A188" s="16" t="str">
        <x:v>Forward</x:v>
      </x:c>
      <x:c r="B188" s="16" t="str">
        <x:v>Hepatic_age_gap</x:v>
      </x:c>
      <x:c r="C188" s="16" t="str">
        <x:v>CAD</x:v>
      </x:c>
      <x:c r="D188" s="16" t="str">
        <x:v>Hepatic age gap</x:v>
      </x:c>
      <x:c r="E188" s="16" t="str">
        <x:v>Coronary artery disease</x:v>
      </x:c>
      <x:c r="F188" s="16" t="str">
        <x:v>Hepatic</x:v>
      </x:c>
      <x:c r="G188" s="16" t="str">
        <x:v>Cardiovascular</x:v>
      </x:c>
      <x:c r="H188" s="16" t="str">
        <x:v>MR Egger</x:v>
      </x:c>
      <x:c r="I188" s="16" t="str">
        <x:v>35</x:v>
      </x:c>
      <x:c r="J188" s="16" t="str">
        <x:v>-0.0410929209655465</x:v>
      </x:c>
      <x:c r="K188" s="16" t="str">
        <x:v>0.128856883589156</x:v>
      </x:c>
      <x:c r="L188" s="16" t="str">
        <x:v>-0.293652412800292</x:v>
      </x:c>
      <x:c r="M188" s="16" t="str">
        <x:v>0.211466570869199</x:v>
      </x:c>
      <x:c r="N188" s="16" t="str">
        <x:v>0.751809481331258</x:v>
      </x:c>
      <x:c r="O188" s="16" t="str">
        <x:v>7.51809481e-01</x:v>
      </x:c>
    </x:row>
    <x:row r="189" ht="24" customHeight="1">
      <x:c r="A189" s="16" t="str">
        <x:v>Forward</x:v>
      </x:c>
      <x:c r="B189" s="16" t="str">
        <x:v>Hepatic_age_gap</x:v>
      </x:c>
      <x:c r="C189" s="16" t="str">
        <x:v>CAD</x:v>
      </x:c>
      <x:c r="D189" s="16" t="str">
        <x:v>Hepatic age gap</x:v>
      </x:c>
      <x:c r="E189" s="16" t="str">
        <x:v>Coronary artery disease</x:v>
      </x:c>
      <x:c r="F189" s="16" t="str">
        <x:v>Hepatic</x:v>
      </x:c>
      <x:c r="G189" s="16" t="str">
        <x:v>Cardiovascular</x:v>
      </x:c>
      <x:c r="H189" s="16" t="str">
        <x:v>Inverse variance weighted</x:v>
      </x:c>
      <x:c r="I189" s="16" t="str">
        <x:v>35</x:v>
      </x:c>
      <x:c r="J189" s="16" t="str">
        <x:v>-0.008944180297289</x:v>
      </x:c>
      <x:c r="K189" s="16" t="str">
        <x:v>0.0744994479997335</x:v>
      </x:c>
      <x:c r="L189" s="16" t="str">
        <x:v>-0.154963098376767</x:v>
      </x:c>
      <x:c r="M189" s="16" t="str">
        <x:v>0.137074737782189</x:v>
      </x:c>
      <x:c r="N189" s="16" t="str">
        <x:v>0.904437994237743</x:v>
      </x:c>
      <x:c r="O189" s="16" t="str">
        <x:v>9.04437994e-01</x:v>
      </x:c>
    </x:row>
    <x:row r="190" ht="24" customHeight="1">
      <x:c r="A190" s="16" t="str">
        <x:v>Forward</x:v>
      </x:c>
      <x:c r="B190" s="16" t="str">
        <x:v>Hepatic_age_gap</x:v>
      </x:c>
      <x:c r="C190" s="16" t="str">
        <x:v>CAD</x:v>
      </x:c>
      <x:c r="D190" s="16" t="str">
        <x:v>Hepatic age gap</x:v>
      </x:c>
      <x:c r="E190" s="16" t="str">
        <x:v>Coronary artery disease</x:v>
      </x:c>
      <x:c r="F190" s="16" t="str">
        <x:v>Hepatic</x:v>
      </x:c>
      <x:c r="G190" s="16" t="str">
        <x:v>Cardiovascular</x:v>
      </x:c>
      <x:c r="H190" s="16" t="str">
        <x:v>Weighted median</x:v>
      </x:c>
      <x:c r="I190" s="16" t="str">
        <x:v>35</x:v>
      </x:c>
      <x:c r="J190" s="16" t="str">
        <x:v>-0.003447236527584</x:v>
      </x:c>
      <x:c r="K190" s="16" t="str">
        <x:v>0.0440964042402145</x:v>
      </x:c>
      <x:c r="L190" s="16" t="str">
        <x:v>-0.0898761888384044</x:v>
      </x:c>
      <x:c r="M190" s="16" t="str">
        <x:v>0.0829817157832364</x:v>
      </x:c>
      <x:c r="N190" s="16" t="str">
        <x:v>0.937688845980247</x:v>
      </x:c>
      <x:c r="O190" s="16" t="str">
        <x:v>9.37688846e-01</x:v>
      </x:c>
    </x:row>
    <x:row r="191" ht="24" customHeight="1">
      <x:c r="A191" s="16" t="str">
        <x:v>Forward</x:v>
      </x:c>
      <x:c r="B191" s="16" t="str">
        <x:v>Hepatic_age_gap</x:v>
      </x:c>
      <x:c r="C191" s="16" t="str">
        <x:v>CES</x:v>
      </x:c>
      <x:c r="D191" s="16" t="str">
        <x:v>Hepatic age gap</x:v>
      </x:c>
      <x:c r="E191" s="16" t="str">
        <x:v>Cardioembolic stroke</x:v>
      </x:c>
      <x:c r="F191" s="16" t="str">
        <x:v>Hepatic</x:v>
      </x:c>
      <x:c r="G191" s="16" t="str">
        <x:v>Cerebrovascular</x:v>
      </x:c>
      <x:c r="H191" s="16" t="str">
        <x:v>Inverse variance weighted</x:v>
      </x:c>
      <x:c r="I191" s="16" t="str">
        <x:v>35</x:v>
      </x:c>
      <x:c r="J191" s="16" t="str">
        <x:v>-0.221252564498061</x:v>
      </x:c>
      <x:c r="K191" s="16" t="str">
        <x:v>0.11609276084294</x:v>
      </x:c>
      <x:c r="L191" s="16" t="str">
        <x:v>-0.448794375750223</x:v>
      </x:c>
      <x:c r="M191" s="16" t="str">
        <x:v>0.00628924675410139</x:v>
      </x:c>
      <x:c r="N191" s="16" t="str">
        <x:v>0.0566728264164921</x:v>
      </x:c>
      <x:c r="O191" s="16" t="str">
        <x:v>5.66728264e-02</x:v>
      </x:c>
    </x:row>
    <x:row r="192" ht="24" customHeight="1">
      <x:c r="A192" s="16" t="str">
        <x:v>Forward</x:v>
      </x:c>
      <x:c r="B192" s="16" t="str">
        <x:v>Hepatic_age_gap</x:v>
      </x:c>
      <x:c r="C192" s="16" t="str">
        <x:v>CES</x:v>
      </x:c>
      <x:c r="D192" s="16" t="str">
        <x:v>Hepatic age gap</x:v>
      </x:c>
      <x:c r="E192" s="16" t="str">
        <x:v>Cardioembolic stroke</x:v>
      </x:c>
      <x:c r="F192" s="16" t="str">
        <x:v>Hepatic</x:v>
      </x:c>
      <x:c r="G192" s="16" t="str">
        <x:v>Cerebrovascular</x:v>
      </x:c>
      <x:c r="H192" s="16" t="str">
        <x:v>MR Egger</x:v>
      </x:c>
      <x:c r="I192" s="16" t="str">
        <x:v>35</x:v>
      </x:c>
      <x:c r="J192" s="16" t="str">
        <x:v>-0.350791031916907</x:v>
      </x:c>
      <x:c r="K192" s="16" t="str">
        <x:v>0.205205707218708</x:v>
      </x:c>
      <x:c r="L192" s="16" t="str">
        <x:v>-0.752994218065574</x:v>
      </x:c>
      <x:c r="M192" s="16" t="str">
        <x:v>0.0514121542317599</x:v>
      </x:c>
      <x:c r="N192" s="16" t="str">
        <x:v>0.0967550357135008</x:v>
      </x:c>
      <x:c r="O192" s="16" t="str">
        <x:v>9.67550357e-02</x:v>
      </x:c>
    </x:row>
    <x:row r="193" ht="24" customHeight="1">
      <x:c r="A193" s="16" t="str">
        <x:v>Forward</x:v>
      </x:c>
      <x:c r="B193" s="16" t="str">
        <x:v>Hepatic_age_gap</x:v>
      </x:c>
      <x:c r="C193" s="16" t="str">
        <x:v>CES</x:v>
      </x:c>
      <x:c r="D193" s="16" t="str">
        <x:v>Hepatic age gap</x:v>
      </x:c>
      <x:c r="E193" s="16" t="str">
        <x:v>Cardioembolic stroke</x:v>
      </x:c>
      <x:c r="F193" s="16" t="str">
        <x:v>Hepatic</x:v>
      </x:c>
      <x:c r="G193" s="16" t="str">
        <x:v>Cerebrovascular</x:v>
      </x:c>
      <x:c r="H193" s="16" t="str">
        <x:v>Weighted median</x:v>
      </x:c>
      <x:c r="I193" s="16" t="str">
        <x:v>35</x:v>
      </x:c>
      <x:c r="J193" s="16" t="str">
        <x:v>-0.184026997319837</x:v>
      </x:c>
      <x:c r="K193" s="16" t="str">
        <x:v>0.161748205147144</x:v>
      </x:c>
      <x:c r="L193" s="16" t="str">
        <x:v>-0.50105347940824</x:v>
      </x:c>
      <x:c r="M193" s="16" t="str">
        <x:v>0.132999484768566</x:v>
      </x:c>
      <x:c r="N193" s="16" t="str">
        <x:v>0.255230112892789</x:v>
      </x:c>
      <x:c r="O193" s="16" t="str">
        <x:v>2.55230113e-01</x:v>
      </x:c>
    </x:row>
    <x:row r="194" ht="24" customHeight="1">
      <x:c r="A194" s="16" t="str">
        <x:v>Forward</x:v>
      </x:c>
      <x:c r="B194" s="16" t="str">
        <x:v>Hepatic_age_gap</x:v>
      </x:c>
      <x:c r="C194" s="16" t="str">
        <x:v>COPD</x:v>
      </x:c>
      <x:c r="D194" s="16" t="str">
        <x:v>Hepatic age gap</x:v>
      </x:c>
      <x:c r="E194" s="16" t="str">
        <x:v>Chronic obstructive pulmonary disease</x:v>
      </x:c>
      <x:c r="F194" s="16" t="str">
        <x:v>Hepatic</x:v>
      </x:c>
      <x:c r="G194" s="16" t="str">
        <x:v>Pulmonary</x:v>
      </x:c>
      <x:c r="H194" s="16" t="str">
        <x:v>Weighted median</x:v>
      </x:c>
      <x:c r="I194" s="16" t="str">
        <x:v>16</x:v>
      </x:c>
      <x:c r="J194" s="16" t="str">
        <x:v>-0.00947505186160685</x:v>
      </x:c>
      <x:c r="K194" s="16" t="str">
        <x:v>0.00412048770078206</x:v>
      </x:c>
      <x:c r="L194" s="16" t="str">
        <x:v>-0.0175512077551397</x:v>
      </x:c>
      <x:c r="M194" s="16" t="str">
        <x:v>-0.00139889596807401</x:v>
      </x:c>
      <x:c r="N194" s="16" t="str">
        <x:v>0.0214766956075859</x:v>
      </x:c>
      <x:c r="O194" s="16" t="str">
        <x:v>2.14766956e-02</x:v>
      </x:c>
    </x:row>
    <x:row r="195" ht="24" customHeight="1">
      <x:c r="A195" s="16" t="str">
        <x:v>Forward</x:v>
      </x:c>
      <x:c r="B195" s="16" t="str">
        <x:v>Hepatic_age_gap</x:v>
      </x:c>
      <x:c r="C195" s="16" t="str">
        <x:v>COPD</x:v>
      </x:c>
      <x:c r="D195" s="16" t="str">
        <x:v>Hepatic age gap</x:v>
      </x:c>
      <x:c r="E195" s="16" t="str">
        <x:v>Chronic obstructive pulmonary disease</x:v>
      </x:c>
      <x:c r="F195" s="16" t="str">
        <x:v>Hepatic</x:v>
      </x:c>
      <x:c r="G195" s="16" t="str">
        <x:v>Pulmonary</x:v>
      </x:c>
      <x:c r="H195" s="16" t="str">
        <x:v>Inverse variance weighted</x:v>
      </x:c>
      <x:c r="I195" s="16" t="str">
        <x:v>16</x:v>
      </x:c>
      <x:c r="J195" s="16" t="str">
        <x:v>-0.00704488961039278</x:v>
      </x:c>
      <x:c r="K195" s="16" t="str">
        <x:v>0.00349047320593567</x:v>
      </x:c>
      <x:c r="L195" s="16" t="str">
        <x:v>-0.0138862170940267</x:v>
      </x:c>
      <x:c r="M195" s="16" t="str">
        <x:v>-0.000203562126758864</x:v>
      </x:c>
      <x:c r="N195" s="16" t="str">
        <x:v>0.0435580127982209</x:v>
      </x:c>
      <x:c r="O195" s="16" t="str">
        <x:v>4.35580128e-02</x:v>
      </x:c>
    </x:row>
    <x:row r="196" ht="24" customHeight="1">
      <x:c r="A196" s="16" t="str">
        <x:v>Forward</x:v>
      </x:c>
      <x:c r="B196" s="16" t="str">
        <x:v>Hepatic_age_gap</x:v>
      </x:c>
      <x:c r="C196" s="16" t="str">
        <x:v>COPD</x:v>
      </x:c>
      <x:c r="D196" s="16" t="str">
        <x:v>Hepatic age gap</x:v>
      </x:c>
      <x:c r="E196" s="16" t="str">
        <x:v>Chronic obstructive pulmonary disease</x:v>
      </x:c>
      <x:c r="F196" s="16" t="str">
        <x:v>Hepatic</x:v>
      </x:c>
      <x:c r="G196" s="16" t="str">
        <x:v>Pulmonary</x:v>
      </x:c>
      <x:c r="H196" s="16" t="str">
        <x:v>MR Egger</x:v>
      </x:c>
      <x:c r="I196" s="16" t="str">
        <x:v>16</x:v>
      </x:c>
      <x:c r="J196" s="16" t="str">
        <x:v>-0.0107017118005298</x:v>
      </x:c>
      <x:c r="K196" s="16" t="str">
        <x:v>0.00639529436567098</x:v>
      </x:c>
      <x:c r="L196" s="16" t="str">
        <x:v>-0.0232364887572449</x:v>
      </x:c>
      <x:c r="M196" s="16" t="str">
        <x:v>0.00183306515618529</x:v>
      </x:c>
      <x:c r="N196" s="16" t="str">
        <x:v>0.116441304306644</x:v>
      </x:c>
      <x:c r="O196" s="16" t="str">
        <x:v>1.16441304e-01</x:v>
      </x:c>
    </x:row>
    <x:row r="197" ht="24" customHeight="1">
      <x:c r="A197" s="16" t="str">
        <x:v>Forward</x:v>
      </x:c>
      <x:c r="B197" s="16" t="str">
        <x:v>Hepatic_age_gap</x:v>
      </x:c>
      <x:c r="C197" s="16" t="str">
        <x:v>HF</x:v>
      </x:c>
      <x:c r="D197" s="16" t="str">
        <x:v>Hepatic age gap</x:v>
      </x:c>
      <x:c r="E197" s="16" t="str">
        <x:v>Heart failure</x:v>
      </x:c>
      <x:c r="F197" s="16" t="str">
        <x:v>Hepatic</x:v>
      </x:c>
      <x:c r="G197" s="16" t="str">
        <x:v>Cardiovascular</x:v>
      </x:c>
      <x:c r="H197" s="16" t="str">
        <x:v>MR Egger</x:v>
      </x:c>
      <x:c r="I197" s="16" t="str">
        <x:v>34</x:v>
      </x:c>
      <x:c r="J197" s="16" t="str">
        <x:v>-0.113375345939623</x:v>
      </x:c>
      <x:c r="K197" s="16" t="str">
        <x:v>0.101334872055227</x:v>
      </x:c>
      <x:c r="L197" s="16" t="str">
        <x:v>-0.311991695167867</x:v>
      </x:c>
      <x:c r="M197" s="16" t="str">
        <x:v>0.0852410032886211</x:v>
      </x:c>
      <x:c r="N197" s="16" t="str">
        <x:v>0.271546019489255</x:v>
      </x:c>
      <x:c r="O197" s="16" t="str">
        <x:v>2.71546019e-01</x:v>
      </x:c>
    </x:row>
    <x:row r="198" ht="24" customHeight="1">
      <x:c r="A198" s="16" t="str">
        <x:v>Forward</x:v>
      </x:c>
      <x:c r="B198" s="16" t="str">
        <x:v>Hepatic_age_gap</x:v>
      </x:c>
      <x:c r="C198" s="16" t="str">
        <x:v>HF</x:v>
      </x:c>
      <x:c r="D198" s="16" t="str">
        <x:v>Hepatic age gap</x:v>
      </x:c>
      <x:c r="E198" s="16" t="str">
        <x:v>Heart failure</x:v>
      </x:c>
      <x:c r="F198" s="16" t="str">
        <x:v>Hepatic</x:v>
      </x:c>
      <x:c r="G198" s="16" t="str">
        <x:v>Cardiovascular</x:v>
      </x:c>
      <x:c r="H198" s="16" t="str">
        <x:v>Weighted median</x:v>
      </x:c>
      <x:c r="I198" s="16" t="str">
        <x:v>34</x:v>
      </x:c>
      <x:c r="J198" s="16" t="str">
        <x:v>0.0680104242666759</x:v>
      </x:c>
      <x:c r="K198" s="16" t="str">
        <x:v>0.0704387953134765</x:v>
      </x:c>
      <x:c r="L198" s="16" t="str">
        <x:v>-0.070049614547738</x:v>
      </x:c>
      <x:c r="M198" s="16" t="str">
        <x:v>0.20607046308109</x:v>
      </x:c>
      <x:c r="N198" s="16" t="str">
        <x:v>0.33428187473201</x:v>
      </x:c>
      <x:c r="O198" s="16" t="str">
        <x:v>3.34281875e-01</x:v>
      </x:c>
    </x:row>
    <x:row r="199" ht="24" customHeight="1">
      <x:c r="A199" s="16" t="str">
        <x:v>Forward</x:v>
      </x:c>
      <x:c r="B199" s="16" t="str">
        <x:v>Hepatic_age_gap</x:v>
      </x:c>
      <x:c r="C199" s="16" t="str">
        <x:v>HF</x:v>
      </x:c>
      <x:c r="D199" s="16" t="str">
        <x:v>Hepatic age gap</x:v>
      </x:c>
      <x:c r="E199" s="16" t="str">
        <x:v>Heart failure</x:v>
      </x:c>
      <x:c r="F199" s="16" t="str">
        <x:v>Hepatic</x:v>
      </x:c>
      <x:c r="G199" s="16" t="str">
        <x:v>Cardiovascular</x:v>
      </x:c>
      <x:c r="H199" s="16" t="str">
        <x:v>Inverse variance weighted</x:v>
      </x:c>
      <x:c r="I199" s="16" t="str">
        <x:v>34</x:v>
      </x:c>
      <x:c r="J199" s="16" t="str">
        <x:v>0.0365305874330762</x:v>
      </x:c>
      <x:c r="K199" s="16" t="str">
        <x:v>0.056548877921309</x:v>
      </x:c>
      <x:c r="L199" s="16" t="str">
        <x:v>-0.0743052132926893</x:v>
      </x:c>
      <x:c r="M199" s="16" t="str">
        <x:v>0.147366388158842</x:v>
      </x:c>
      <x:c r="N199" s="16" t="str">
        <x:v>0.518279214593201</x:v>
      </x:c>
      <x:c r="O199" s="16" t="str">
        <x:v>5.18279215e-01</x:v>
      </x:c>
    </x:row>
    <x:row r="200" ht="24" customHeight="1">
      <x:c r="A200" s="16" t="str">
        <x:v>Forward</x:v>
      </x:c>
      <x:c r="B200" s="16" t="str">
        <x:v>Hepatic_age_gap</x:v>
      </x:c>
      <x:c r="C200" s="16" t="str">
        <x:v>LAS</x:v>
      </x:c>
      <x:c r="D200" s="16" t="str">
        <x:v>Hepatic age gap</x:v>
      </x:c>
      <x:c r="E200" s="16" t="str">
        <x:v>Large artery stroke</x:v>
      </x:c>
      <x:c r="F200" s="16" t="str">
        <x:v>Hepatic</x:v>
      </x:c>
      <x:c r="G200" s="16" t="str">
        <x:v>Cerebrovascular</x:v>
      </x:c>
      <x:c r="H200" s="16" t="str">
        <x:v>MR Egger</x:v>
      </x:c>
      <x:c r="I200" s="16" t="str">
        <x:v>35</x:v>
      </x:c>
      <x:c r="J200" s="16" t="str">
        <x:v>-0.525288940420941</x:v>
      </x:c>
      <x:c r="K200" s="16" t="str">
        <x:v>0.260703783152259</x:v>
      </x:c>
      <x:c r="L200" s="16" t="str">
        <x:v>-1.03626835539937</x:v>
      </x:c>
      <x:c r="M200" s="16" t="str">
        <x:v>-0.0143095254425132</x:v>
      </x:c>
      <x:c r="N200" s="16" t="str">
        <x:v>0.0521233674926397</x:v>
      </x:c>
      <x:c r="O200" s="16" t="str">
        <x:v>5.21233675e-02</x:v>
      </x:c>
    </x:row>
    <x:row r="201" ht="24" customHeight="1">
      <x:c r="A201" s="16" t="str">
        <x:v>Forward</x:v>
      </x:c>
      <x:c r="B201" s="16" t="str">
        <x:v>Hepatic_age_gap</x:v>
      </x:c>
      <x:c r="C201" s="16" t="str">
        <x:v>LAS</x:v>
      </x:c>
      <x:c r="D201" s="16" t="str">
        <x:v>Hepatic age gap</x:v>
      </x:c>
      <x:c r="E201" s="16" t="str">
        <x:v>Large artery stroke</x:v>
      </x:c>
      <x:c r="F201" s="16" t="str">
        <x:v>Hepatic</x:v>
      </x:c>
      <x:c r="G201" s="16" t="str">
        <x:v>Cerebrovascular</x:v>
      </x:c>
      <x:c r="H201" s="16" t="str">
        <x:v>Inverse variance weighted</x:v>
      </x:c>
      <x:c r="I201" s="16" t="str">
        <x:v>35</x:v>
      </x:c>
      <x:c r="J201" s="16" t="str">
        <x:v>-0.271150437333607</x:v>
      </x:c>
      <x:c r="K201" s="16" t="str">
        <x:v>0.150459506410873</x:v>
      </x:c>
      <x:c r="L201" s="16" t="str">
        <x:v>-0.566051069898918</x:v>
      </x:c>
      <x:c r="M201" s="16" t="str">
        <x:v>0.0237501952317046</x:v>
      </x:c>
      <x:c r="N201" s="16" t="str">
        <x:v>0.0715219783701015</x:v>
      </x:c>
      <x:c r="O201" s="16" t="str">
        <x:v>7.15219784e-02</x:v>
      </x:c>
    </x:row>
    <x:row r="202" ht="24" customHeight="1">
      <x:c r="A202" s="16" t="str">
        <x:v>Forward</x:v>
      </x:c>
      <x:c r="B202" s="16" t="str">
        <x:v>Hepatic_age_gap</x:v>
      </x:c>
      <x:c r="C202" s="16" t="str">
        <x:v>LAS</x:v>
      </x:c>
      <x:c r="D202" s="16" t="str">
        <x:v>Hepatic age gap</x:v>
      </x:c>
      <x:c r="E202" s="16" t="str">
        <x:v>Large artery stroke</x:v>
      </x:c>
      <x:c r="F202" s="16" t="str">
        <x:v>Hepatic</x:v>
      </x:c>
      <x:c r="G202" s="16" t="str">
        <x:v>Cerebrovascular</x:v>
      </x:c>
      <x:c r="H202" s="16" t="str">
        <x:v>Weighted median</x:v>
      </x:c>
      <x:c r="I202" s="16" t="str">
        <x:v>35</x:v>
      </x:c>
      <x:c r="J202" s="16" t="str">
        <x:v>-0.0525412996594769</x:v>
      </x:c>
      <x:c r="K202" s="16" t="str">
        <x:v>0.178628241491909</x:v>
      </x:c>
      <x:c r="L202" s="16" t="str">
        <x:v>-0.402652652983619</x:v>
      </x:c>
      <x:c r="M202" s="16" t="str">
        <x:v>0.297570053664666</x:v>
      </x:c>
      <x:c r="N202" s="16" t="str">
        <x:v>0.768652685876019</x:v>
      </x:c>
      <x:c r="O202" s="16" t="str">
        <x:v>7.68652686e-01</x:v>
      </x:c>
    </x:row>
    <x:row r="203" ht="24" customHeight="1">
      <x:c r="A203" s="16" t="str">
        <x:v>Forward</x:v>
      </x:c>
      <x:c r="B203" s="16" t="str">
        <x:v>Hepatic_age_gap</x:v>
      </x:c>
      <x:c r="C203" s="16" t="str">
        <x:v>Lobar_ICH</x:v>
      </x:c>
      <x:c r="D203" s="16" t="str">
        <x:v>Hepatic age gap</x:v>
      </x:c>
      <x:c r="E203" s="16" t="str">
        <x:v>Lobar intracerebral hemorrhage</x:v>
      </x:c>
      <x:c r="F203" s="16" t="str">
        <x:v>Hepatic</x:v>
      </x:c>
      <x:c r="G203" s="16" t="str">
        <x:v>Cerebrovascular</x:v>
      </x:c>
      <x:c r="H203" s="16" t="str">
        <x:v>Weighted median</x:v>
      </x:c>
      <x:c r="I203" s="16" t="str">
        <x:v>24</x:v>
      </x:c>
      <x:c r="J203" s="16" t="str">
        <x:v>-0.549163479844299</x:v>
      </x:c>
      <x:c r="K203" s="16" t="str">
        <x:v>0.504936235005219</x:v>
      </x:c>
      <x:c r="L203" s="16" t="str">
        <x:v>-1.53883850045453</x:v>
      </x:c>
      <x:c r="M203" s="16" t="str">
        <x:v>0.440511540765929</x:v>
      </x:c>
      <x:c r="N203" s="16" t="str">
        <x:v>0.276776252270328</x:v>
      </x:c>
      <x:c r="O203" s="16" t="str">
        <x:v>2.76776252e-01</x:v>
      </x:c>
    </x:row>
    <x:row r="204" ht="24" customHeight="1">
      <x:c r="A204" s="16" t="str">
        <x:v>Forward</x:v>
      </x:c>
      <x:c r="B204" s="16" t="str">
        <x:v>Hepatic_age_gap</x:v>
      </x:c>
      <x:c r="C204" s="16" t="str">
        <x:v>Lobar_ICH</x:v>
      </x:c>
      <x:c r="D204" s="16" t="str">
        <x:v>Hepatic age gap</x:v>
      </x:c>
      <x:c r="E204" s="16" t="str">
        <x:v>Lobar intracerebral hemorrhage</x:v>
      </x:c>
      <x:c r="F204" s="16" t="str">
        <x:v>Hepatic</x:v>
      </x:c>
      <x:c r="G204" s="16" t="str">
        <x:v>Cerebrovascular</x:v>
      </x:c>
      <x:c r="H204" s="16" t="str">
        <x:v>MR Egger</x:v>
      </x:c>
      <x:c r="I204" s="16" t="str">
        <x:v>24</x:v>
      </x:c>
      <x:c r="J204" s="16" t="str">
        <x:v>-0.420496517975962</x:v>
      </x:c>
      <x:c r="K204" s="16" t="str">
        <x:v>0.754528722581521</x:v>
      </x:c>
      <x:c r="L204" s="16" t="str">
        <x:v>-1.89937281423574</x:v>
      </x:c>
      <x:c r="M204" s="16" t="str">
        <x:v>1.05837977828382</x:v>
      </x:c>
      <x:c r="N204" s="16" t="str">
        <x:v>0.582950894655003</x:v>
      </x:c>
      <x:c r="O204" s="16" t="str">
        <x:v>5.82950895e-01</x:v>
      </x:c>
    </x:row>
    <x:row r="205" ht="24" customHeight="1">
      <x:c r="A205" s="16" t="str">
        <x:v>Forward</x:v>
      </x:c>
      <x:c r="B205" s="16" t="str">
        <x:v>Hepatic_age_gap</x:v>
      </x:c>
      <x:c r="C205" s="16" t="str">
        <x:v>Lobar_ICH</x:v>
      </x:c>
      <x:c r="D205" s="16" t="str">
        <x:v>Hepatic age gap</x:v>
      </x:c>
      <x:c r="E205" s="16" t="str">
        <x:v>Lobar intracerebral hemorrhage</x:v>
      </x:c>
      <x:c r="F205" s="16" t="str">
        <x:v>Hepatic</x:v>
      </x:c>
      <x:c r="G205" s="16" t="str">
        <x:v>Cerebrovascular</x:v>
      </x:c>
      <x:c r="H205" s="16" t="str">
        <x:v>Inverse variance weighted</x:v>
      </x:c>
      <x:c r="I205" s="16" t="str">
        <x:v>24</x:v>
      </x:c>
      <x:c r="J205" s="16" t="str">
        <x:v>0.00950305626286432</x:v>
      </x:c>
      <x:c r="K205" s="16" t="str">
        <x:v>0.410538951943434</x:v>
      </x:c>
      <x:c r="L205" s="16" t="str">
        <x:v>-0.795153289546267</x:v>
      </x:c>
      <x:c r="M205" s="16" t="str">
        <x:v>0.814159402071996</x:v>
      </x:c>
      <x:c r="N205" s="16" t="str">
        <x:v>0.981532410592578</x:v>
      </x:c>
      <x:c r="O205" s="16" t="str">
        <x:v>9.81532411e-01</x:v>
      </x:c>
    </x:row>
    <x:row r="206" ht="24" customHeight="1">
      <x:c r="A206" s="16" t="str">
        <x:v>Forward</x:v>
      </x:c>
      <x:c r="B206" s="16" t="str">
        <x:v>Hepatic_age_gap</x:v>
      </x:c>
      <x:c r="C206" s="16" t="str">
        <x:v>MI</x:v>
      </x:c>
      <x:c r="D206" s="16" t="str">
        <x:v>Hepatic age gap</x:v>
      </x:c>
      <x:c r="E206" s="16" t="str">
        <x:v>Myocardial infarction</x:v>
      </x:c>
      <x:c r="F206" s="16" t="str">
        <x:v>Hepatic</x:v>
      </x:c>
      <x:c r="G206" s="16" t="str">
        <x:v>Cardiovascular</x:v>
      </x:c>
      <x:c r="H206" s="16" t="str">
        <x:v>Inverse variance weighted</x:v>
      </x:c>
      <x:c r="I206" s="16" t="str">
        <x:v>37</x:v>
      </x:c>
      <x:c r="J206" s="16" t="str">
        <x:v>0.0259766691835572</x:v>
      </x:c>
      <x:c r="K206" s="16" t="str">
        <x:v>0.104699744670008</x:v>
      </x:c>
      <x:c r="L206" s="16" t="str">
        <x:v>-0.179234830369659</x:v>
      </x:c>
      <x:c r="M206" s="16" t="str">
        <x:v>0.231188168736774</x:v>
      </x:c>
      <x:c r="N206" s="16" t="str">
        <x:v>0.804052139699743</x:v>
      </x:c>
      <x:c r="O206" s="16" t="str">
        <x:v>8.04052140e-01</x:v>
      </x:c>
    </x:row>
    <x:row r="207" ht="24" customHeight="1">
      <x:c r="A207" s="16" t="str">
        <x:v>Forward</x:v>
      </x:c>
      <x:c r="B207" s="16" t="str">
        <x:v>Hepatic_age_gap</x:v>
      </x:c>
      <x:c r="C207" s="16" t="str">
        <x:v>MI</x:v>
      </x:c>
      <x:c r="D207" s="16" t="str">
        <x:v>Hepatic age gap</x:v>
      </x:c>
      <x:c r="E207" s="16" t="str">
        <x:v>Myocardial infarction</x:v>
      </x:c>
      <x:c r="F207" s="16" t="str">
        <x:v>Hepatic</x:v>
      </x:c>
      <x:c r="G207" s="16" t="str">
        <x:v>Cardiovascular</x:v>
      </x:c>
      <x:c r="H207" s="16" t="str">
        <x:v>MR Egger</x:v>
      </x:c>
      <x:c r="I207" s="16" t="str">
        <x:v>37</x:v>
      </x:c>
      <x:c r="J207" s="16" t="str">
        <x:v>-0.0341819512675729</x:v>
      </x:c>
      <x:c r="K207" s="16" t="str">
        <x:v>0.178869656607478</x:v>
      </x:c>
      <x:c r="L207" s="16" t="str">
        <x:v>-0.38476647821823</x:v>
      </x:c>
      <x:c r="M207" s="16" t="str">
        <x:v>0.316402575683084</x:v>
      </x:c>
      <x:c r="N207" s="16" t="str">
        <x:v>0.849551682378048</x:v>
      </x:c>
      <x:c r="O207" s="16" t="str">
        <x:v>8.49551682e-01</x:v>
      </x:c>
    </x:row>
    <x:row r="208" ht="24" customHeight="1">
      <x:c r="A208" s="16" t="str">
        <x:v>Forward</x:v>
      </x:c>
      <x:c r="B208" s="16" t="str">
        <x:v>Hepatic_age_gap</x:v>
      </x:c>
      <x:c r="C208" s="16" t="str">
        <x:v>MI</x:v>
      </x:c>
      <x:c r="D208" s="16" t="str">
        <x:v>Hepatic age gap</x:v>
      </x:c>
      <x:c r="E208" s="16" t="str">
        <x:v>Myocardial infarction</x:v>
      </x:c>
      <x:c r="F208" s="16" t="str">
        <x:v>Hepatic</x:v>
      </x:c>
      <x:c r="G208" s="16" t="str">
        <x:v>Cardiovascular</x:v>
      </x:c>
      <x:c r="H208" s="16" t="str">
        <x:v>Weighted median</x:v>
      </x:c>
      <x:c r="I208" s="16" t="str">
        <x:v>37</x:v>
      </x:c>
      <x:c r="J208" s="16" t="str">
        <x:v>0.0105194069180753</x:v>
      </x:c>
      <x:c r="K208" s="16" t="str">
        <x:v>0.105994251799648</x:v>
      </x:c>
      <x:c r="L208" s="16" t="str">
        <x:v>-0.197229326609236</x:v>
      </x:c>
      <x:c r="M208" s="16" t="str">
        <x:v>0.218268140445386</x:v>
      </x:c>
      <x:c r="N208" s="16" t="str">
        <x:v>0.920943690946142</x:v>
      </x:c>
      <x:c r="O208" s="16" t="str">
        <x:v>9.20943691e-01</x:v>
      </x:c>
    </x:row>
    <x:row r="209" ht="24" customHeight="1">
      <x:c r="A209" s="16" t="str">
        <x:v>Forward</x:v>
      </x:c>
      <x:c r="B209" s="16" t="str">
        <x:v>Hepatic_age_gap</x:v>
      </x:c>
      <x:c r="C209" s="16" t="str">
        <x:v>NAFLD</x:v>
      </x:c>
      <x:c r="D209" s="16" t="str">
        <x:v>Hepatic age gap</x:v>
      </x:c>
      <x:c r="E209" s="16" t="str">
        <x:v>NAFLD / MASLD</x:v>
      </x:c>
      <x:c r="F209" s="16" t="str">
        <x:v>Hepatic</x:v>
      </x:c>
      <x:c r="G209" s="16" t="str">
        <x:v>Hepatic</x:v>
      </x:c>
      <x:c r="H209" s="16" t="str">
        <x:v>MR Egger</x:v>
      </x:c>
      <x:c r="I209" s="16" t="str">
        <x:v>30</x:v>
      </x:c>
      <x:c r="J209" s="16" t="str">
        <x:v>-1.01345033888194</x:v>
      </x:c>
      <x:c r="K209" s="16" t="str">
        <x:v>0.348030098838551</x:v>
      </x:c>
      <x:c r="L209" s="16" t="str">
        <x:v>-1.6955893326055</x:v>
      </x:c>
      <x:c r="M209" s="16" t="str">
        <x:v>-0.331311345158379</x:v>
      </x:c>
      <x:c r="N209" s="16" t="str">
        <x:v>0.00697598381052821</x:v>
      </x:c>
      <x:c r="O209" s="16" t="str">
        <x:v>6.97598381e-03</x:v>
      </x:c>
    </x:row>
    <x:row r="210" ht="24" customHeight="1">
      <x:c r="A210" s="16" t="str">
        <x:v>Forward</x:v>
      </x:c>
      <x:c r="B210" s="16" t="str">
        <x:v>Hepatic_age_gap</x:v>
      </x:c>
      <x:c r="C210" s="16" t="str">
        <x:v>NAFLD</x:v>
      </x:c>
      <x:c r="D210" s="16" t="str">
        <x:v>Hepatic age gap</x:v>
      </x:c>
      <x:c r="E210" s="16" t="str">
        <x:v>NAFLD / MASLD</x:v>
      </x:c>
      <x:c r="F210" s="16" t="str">
        <x:v>Hepatic</x:v>
      </x:c>
      <x:c r="G210" s="16" t="str">
        <x:v>Hepatic</x:v>
      </x:c>
      <x:c r="H210" s="16" t="str">
        <x:v>Inverse variance weighted</x:v>
      </x:c>
      <x:c r="I210" s="16" t="str">
        <x:v>30</x:v>
      </x:c>
      <x:c r="J210" s="16" t="str">
        <x:v>-0.226970792742865</x:v>
      </x:c>
      <x:c r="K210" s="16" t="str">
        <x:v>0.18700511391357</x:v>
      </x:c>
      <x:c r="L210" s="16" t="str">
        <x:v>-0.593500816013461</x:v>
      </x:c>
      <x:c r="M210" s="16" t="str">
        <x:v>0.139559230527732</x:v>
      </x:c>
      <x:c r="N210" s="16" t="str">
        <x:v>0.224856817643846</x:v>
      </x:c>
      <x:c r="O210" s="16" t="str">
        <x:v>2.24856818e-01</x:v>
      </x:c>
    </x:row>
    <x:row r="211" ht="24" customHeight="1">
      <x:c r="A211" s="16" t="str">
        <x:v>Forward</x:v>
      </x:c>
      <x:c r="B211" s="16" t="str">
        <x:v>Hepatic_age_gap</x:v>
      </x:c>
      <x:c r="C211" s="16" t="str">
        <x:v>NAFLD</x:v>
      </x:c>
      <x:c r="D211" s="16" t="str">
        <x:v>Hepatic age gap</x:v>
      </x:c>
      <x:c r="E211" s="16" t="str">
        <x:v>NAFLD / MASLD</x:v>
      </x:c>
      <x:c r="F211" s="16" t="str">
        <x:v>Hepatic</x:v>
      </x:c>
      <x:c r="G211" s="16" t="str">
        <x:v>Hepatic</x:v>
      </x:c>
      <x:c r="H211" s="16" t="str">
        <x:v>Weighted median</x:v>
      </x:c>
      <x:c r="I211" s="16" t="str">
        <x:v>30</x:v>
      </x:c>
      <x:c r="J211" s="16" t="str">
        <x:v>-0.120259649958328</x:v>
      </x:c>
      <x:c r="K211" s="16" t="str">
        <x:v>0.16454773233946</x:v>
      </x:c>
      <x:c r="L211" s="16" t="str">
        <x:v>-0.442773205343669</x:v>
      </x:c>
      <x:c r="M211" s="16" t="str">
        <x:v>0.202253905427013</x:v>
      </x:c>
      <x:c r="N211" s="16" t="str">
        <x:v>0.464871002800624</x:v>
      </x:c>
      <x:c r="O211" s="16" t="str">
        <x:v>4.64871003e-01</x:v>
      </x:c>
    </x:row>
    <x:row r="212" ht="24" customHeight="1">
      <x:c r="A212" s="16" t="str">
        <x:v>Forward</x:v>
      </x:c>
      <x:c r="B212" s="16" t="str">
        <x:v>Hepatic_age_gap</x:v>
      </x:c>
      <x:c r="C212" s="16" t="str">
        <x:v>Non_lobar_ICH</x:v>
      </x:c>
      <x:c r="D212" s="16" t="str">
        <x:v>Hepatic age gap</x:v>
      </x:c>
      <x:c r="E212" s="16" t="str">
        <x:v>Non-lobar intracerebral hemorrhage</x:v>
      </x:c>
      <x:c r="F212" s="16" t="str">
        <x:v>Hepatic</x:v>
      </x:c>
      <x:c r="G212" s="16" t="str">
        <x:v>Cerebrovascular</x:v>
      </x:c>
      <x:c r="H212" s="16" t="str">
        <x:v>Weighted median</x:v>
      </x:c>
      <x:c r="I212" s="16" t="str">
        <x:v>23</x:v>
      </x:c>
      <x:c r="J212" s="16" t="str">
        <x:v>0.439819063671598</x:v>
      </x:c>
      <x:c r="K212" s="16" t="str">
        <x:v>0.451466151365974</x:v>
      </x:c>
      <x:c r="L212" s="16" t="str">
        <x:v>-0.445054593005711</x:v>
      </x:c>
      <x:c r="M212" s="16" t="str">
        <x:v>1.32469272034891</x:v>
      </x:c>
      <x:c r="N212" s="16" t="str">
        <x:v>0.329956432078691</x:v>
      </x:c>
      <x:c r="O212" s="16" t="str">
        <x:v>3.29956432e-01</x:v>
      </x:c>
    </x:row>
    <x:row r="213" ht="24" customHeight="1">
      <x:c r="A213" s="16" t="str">
        <x:v>Forward</x:v>
      </x:c>
      <x:c r="B213" s="16" t="str">
        <x:v>Hepatic_age_gap</x:v>
      </x:c>
      <x:c r="C213" s="16" t="str">
        <x:v>Non_lobar_ICH</x:v>
      </x:c>
      <x:c r="D213" s="16" t="str">
        <x:v>Hepatic age gap</x:v>
      </x:c>
      <x:c r="E213" s="16" t="str">
        <x:v>Non-lobar intracerebral hemorrhage</x:v>
      </x:c>
      <x:c r="F213" s="16" t="str">
        <x:v>Hepatic</x:v>
      </x:c>
      <x:c r="G213" s="16" t="str">
        <x:v>Cerebrovascular</x:v>
      </x:c>
      <x:c r="H213" s="16" t="str">
        <x:v>Inverse variance weighted</x:v>
      </x:c>
      <x:c r="I213" s="16" t="str">
        <x:v>23</x:v>
      </x:c>
      <x:c r="J213" s="16" t="str">
        <x:v>-0.122964204860122</x:v>
      </x:c>
      <x:c r="K213" s="16" t="str">
        <x:v>0.333451620086325</x:v>
      </x:c>
      <x:c r="L213" s="16" t="str">
        <x:v>-0.776529380229319</x:v>
      </x:c>
      <x:c r="M213" s="16" t="str">
        <x:v>0.530600970509075</x:v>
      </x:c>
      <x:c r="N213" s="16" t="str">
        <x:v>0.712305313217367</x:v>
      </x:c>
      <x:c r="O213" s="16" t="str">
        <x:v>7.12305313e-01</x:v>
      </x:c>
    </x:row>
    <x:row r="214" ht="24" customHeight="1">
      <x:c r="A214" s="16" t="str">
        <x:v>Forward</x:v>
      </x:c>
      <x:c r="B214" s="16" t="str">
        <x:v>Hepatic_age_gap</x:v>
      </x:c>
      <x:c r="C214" s="16" t="str">
        <x:v>Non_lobar_ICH</x:v>
      </x:c>
      <x:c r="D214" s="16" t="str">
        <x:v>Hepatic age gap</x:v>
      </x:c>
      <x:c r="E214" s="16" t="str">
        <x:v>Non-lobar intracerebral hemorrhage</x:v>
      </x:c>
      <x:c r="F214" s="16" t="str">
        <x:v>Hepatic</x:v>
      </x:c>
      <x:c r="G214" s="16" t="str">
        <x:v>Cerebrovascular</x:v>
      </x:c>
      <x:c r="H214" s="16" t="str">
        <x:v>MR Egger</x:v>
      </x:c>
      <x:c r="I214" s="16" t="str">
        <x:v>23</x:v>
      </x:c>
      <x:c r="J214" s="16" t="str">
        <x:v>0.126566294798206</x:v>
      </x:c>
      <x:c r="K214" s="16" t="str">
        <x:v>0.61382602730432</x:v>
      </x:c>
      <x:c r="L214" s="16" t="str">
        <x:v>-1.07653271871826</x:v>
      </x:c>
      <x:c r="M214" s="16" t="str">
        <x:v>1.32966530831467</x:v>
      </x:c>
      <x:c r="N214" s="16" t="str">
        <x:v>0.838626506619248</x:v>
      </x:c>
      <x:c r="O214" s="16" t="str">
        <x:v>8.38626507e-01</x:v>
      </x:c>
    </x:row>
    <x:row r="215" ht="24" customHeight="1">
      <x:c r="A215" s="16" t="str">
        <x:v>Forward</x:v>
      </x:c>
      <x:c r="B215" s="16" t="str">
        <x:v>Hepatic_age_gap</x:v>
      </x:c>
      <x:c r="C215" s="16" t="str">
        <x:v>PD</x:v>
      </x:c>
      <x:c r="D215" s="16" t="str">
        <x:v>Hepatic age gap</x:v>
      </x:c>
      <x:c r="E215" s="16" t="str">
        <x:v>Parkinson's disease</x:v>
      </x:c>
      <x:c r="F215" s="16" t="str">
        <x:v>Hepatic</x:v>
      </x:c>
      <x:c r="G215" s="16" t="str">
        <x:v>Neurodegenerative</x:v>
      </x:c>
      <x:c r="H215" s="16" t="str">
        <x:v>MR Egger</x:v>
      </x:c>
      <x:c r="I215" s="16" t="str">
        <x:v>37</x:v>
      </x:c>
      <x:c r="J215" s="16" t="str">
        <x:v>-0.0736700012119032</x:v>
      </x:c>
      <x:c r="K215" s="16" t="str">
        <x:v>0.148763672410477</x:v>
      </x:c>
      <x:c r="L215" s="16" t="str">
        <x:v>-0.365246799136438</x:v>
      </x:c>
      <x:c r="M215" s="16" t="str">
        <x:v>0.217906796712632</x:v>
      </x:c>
      <x:c r="N215" s="16" t="str">
        <x:v>0.623543257377773</x:v>
      </x:c>
      <x:c r="O215" s="16" t="str">
        <x:v>6.23543257e-01</x:v>
      </x:c>
    </x:row>
    <x:row r="216" ht="24" customHeight="1">
      <x:c r="A216" s="16" t="str">
        <x:v>Forward</x:v>
      </x:c>
      <x:c r="B216" s="16" t="str">
        <x:v>Hepatic_age_gap</x:v>
      </x:c>
      <x:c r="C216" s="16" t="str">
        <x:v>PD</x:v>
      </x:c>
      <x:c r="D216" s="16" t="str">
        <x:v>Hepatic age gap</x:v>
      </x:c>
      <x:c r="E216" s="16" t="str">
        <x:v>Parkinson's disease</x:v>
      </x:c>
      <x:c r="F216" s="16" t="str">
        <x:v>Hepatic</x:v>
      </x:c>
      <x:c r="G216" s="16" t="str">
        <x:v>Neurodegenerative</x:v>
      </x:c>
      <x:c r="H216" s="16" t="str">
        <x:v>Weighted median</x:v>
      </x:c>
      <x:c r="I216" s="16" t="str">
        <x:v>37</x:v>
      </x:c>
      <x:c r="J216" s="16" t="str">
        <x:v>0.0267562630332317</x:v>
      </x:c>
      <x:c r="K216" s="16" t="str">
        <x:v>0.112058058760414</x:v>
      </x:c>
      <x:c r="L216" s="16" t="str">
        <x:v>-0.19287753213718</x:v>
      </x:c>
      <x:c r="M216" s="16" t="str">
        <x:v>0.246390058203643</x:v>
      </x:c>
      <x:c r="N216" s="16" t="str">
        <x:v>0.811282824391324</x:v>
      </x:c>
      <x:c r="O216" s="16" t="str">
        <x:v>8.11282824e-01</x:v>
      </x:c>
    </x:row>
    <x:row r="217" ht="24" customHeight="1">
      <x:c r="A217" s="16" t="str">
        <x:v>Forward</x:v>
      </x:c>
      <x:c r="B217" s="16" t="str">
        <x:v>Hepatic_age_gap</x:v>
      </x:c>
      <x:c r="C217" s="16" t="str">
        <x:v>PD</x:v>
      </x:c>
      <x:c r="D217" s="16" t="str">
        <x:v>Hepatic age gap</x:v>
      </x:c>
      <x:c r="E217" s="16" t="str">
        <x:v>Parkinson's disease</x:v>
      </x:c>
      <x:c r="F217" s="16" t="str">
        <x:v>Hepatic</x:v>
      </x:c>
      <x:c r="G217" s="16" t="str">
        <x:v>Neurodegenerative</x:v>
      </x:c>
      <x:c r="H217" s="16" t="str">
        <x:v>Inverse variance weighted</x:v>
      </x:c>
      <x:c r="I217" s="16" t="str">
        <x:v>37</x:v>
      </x:c>
      <x:c r="J217" s="16" t="str">
        <x:v>0.0141027673956525</x:v>
      </x:c>
      <x:c r="K217" s="16" t="str">
        <x:v>0.0866940416238219</x:v>
      </x:c>
      <x:c r="L217" s="16" t="str">
        <x:v>-0.155817554187038</x:v>
      </x:c>
      <x:c r="M217" s="16" t="str">
        <x:v>0.184023088978343</x:v>
      </x:c>
      <x:c r="N217" s="16" t="str">
        <x:v>0.870776019627095</x:v>
      </x:c>
      <x:c r="O217" s="16" t="str">
        <x:v>8.70776020e-01</x:v>
      </x:c>
    </x:row>
    <x:row r="218" ht="24" customHeight="1">
      <x:c r="A218" s="16" t="str">
        <x:v>Forward</x:v>
      </x:c>
      <x:c r="B218" s="16" t="str">
        <x:v>Hepatic_age_gap</x:v>
      </x:c>
      <x:c r="C218" s="16" t="str">
        <x:v>SVS</x:v>
      </x:c>
      <x:c r="D218" s="16" t="str">
        <x:v>Hepatic age gap</x:v>
      </x:c>
      <x:c r="E218" s="16" t="str">
        <x:v>Small vessel stroke</x:v>
      </x:c>
      <x:c r="F218" s="16" t="str">
        <x:v>Hepatic</x:v>
      </x:c>
      <x:c r="G218" s="16" t="str">
        <x:v>Cerebrovascular</x:v>
      </x:c>
      <x:c r="H218" s="16" t="str">
        <x:v>MR Egger</x:v>
      </x:c>
      <x:c r="I218" s="16" t="str">
        <x:v>36</x:v>
      </x:c>
      <x:c r="J218" s="16" t="str">
        <x:v>-0.411485798657421</x:v>
      </x:c>
      <x:c r="K218" s="16" t="str">
        <x:v>0.229723895966512</x:v>
      </x:c>
      <x:c r="L218" s="16" t="str">
        <x:v>-0.861744634751785</x:v>
      </x:c>
      <x:c r="M218" s="16" t="str">
        <x:v>0.0387730374369433</x:v>
      </x:c>
      <x:c r="N218" s="16" t="str">
        <x:v>0.0821642238274164</x:v>
      </x:c>
      <x:c r="O218" s="16" t="str">
        <x:v>8.21642238e-02</x:v>
      </x:c>
    </x:row>
    <x:row r="219" ht="24" customHeight="1">
      <x:c r="A219" s="16" t="str">
        <x:v>Forward</x:v>
      </x:c>
      <x:c r="B219" s="16" t="str">
        <x:v>Hepatic_age_gap</x:v>
      </x:c>
      <x:c r="C219" s="16" t="str">
        <x:v>SVS</x:v>
      </x:c>
      <x:c r="D219" s="16" t="str">
        <x:v>Hepatic age gap</x:v>
      </x:c>
      <x:c r="E219" s="16" t="str">
        <x:v>Small vessel stroke</x:v>
      </x:c>
      <x:c r="F219" s="16" t="str">
        <x:v>Hepatic</x:v>
      </x:c>
      <x:c r="G219" s="16" t="str">
        <x:v>Cerebrovascular</x:v>
      </x:c>
      <x:c r="H219" s="16" t="str">
        <x:v>Inverse variance weighted</x:v>
      </x:c>
      <x:c r="I219" s="16" t="str">
        <x:v>36</x:v>
      </x:c>
      <x:c r="J219" s="16" t="str">
        <x:v>-0.165768880044792</x:v>
      </x:c>
      <x:c r="K219" s="16" t="str">
        <x:v>0.134011763707831</x:v>
      </x:c>
      <x:c r="L219" s="16" t="str">
        <x:v>-0.428431936912141</x:v>
      </x:c>
      <x:c r="M219" s="16" t="str">
        <x:v>0.0968941768225563</x:v>
      </x:c>
      <x:c r="N219" s="16" t="str">
        <x:v>0.216097254366168</x:v>
      </x:c>
      <x:c r="O219" s="16" t="str">
        <x:v>2.16097254e-01</x:v>
      </x:c>
    </x:row>
    <x:row r="220" ht="24" customHeight="1">
      <x:c r="A220" s="16" t="str">
        <x:v>Forward</x:v>
      </x:c>
      <x:c r="B220" s="16" t="str">
        <x:v>Hepatic_age_gap</x:v>
      </x:c>
      <x:c r="C220" s="16" t="str">
        <x:v>SVS</x:v>
      </x:c>
      <x:c r="D220" s="16" t="str">
        <x:v>Hepatic age gap</x:v>
      </x:c>
      <x:c r="E220" s="16" t="str">
        <x:v>Small vessel stroke</x:v>
      </x:c>
      <x:c r="F220" s="16" t="str">
        <x:v>Hepatic</x:v>
      </x:c>
      <x:c r="G220" s="16" t="str">
        <x:v>Cerebrovascular</x:v>
      </x:c>
      <x:c r="H220" s="16" t="str">
        <x:v>Weighted median</x:v>
      </x:c>
      <x:c r="I220" s="16" t="str">
        <x:v>36</x:v>
      </x:c>
      <x:c r="J220" s="16" t="str">
        <x:v>-0.124469291158367</x:v>
      </x:c>
      <x:c r="K220" s="16" t="str">
        <x:v>0.155460150527466</x:v>
      </x:c>
      <x:c r="L220" s="16" t="str">
        <x:v>-0.429171186192199</x:v>
      </x:c>
      <x:c r="M220" s="16" t="str">
        <x:v>0.180232603875465</x:v>
      </x:c>
      <x:c r="N220" s="16" t="str">
        <x:v>0.423333842975719</x:v>
      </x:c>
      <x:c r="O220" s="16" t="str">
        <x:v>4.23333843e-01</x:v>
      </x:c>
    </x:row>
    <x:row r="221" ht="24" customHeight="1">
      <x:c r="A221" s="16" t="str">
        <x:v>Forward</x:v>
      </x:c>
      <x:c r="B221" s="16" t="str">
        <x:v>Hepatic_age_gap</x:v>
      </x:c>
      <x:c r="C221" s="16" t="str">
        <x:v>T2D</x:v>
      </x:c>
      <x:c r="D221" s="16" t="str">
        <x:v>Hepatic age gap</x:v>
      </x:c>
      <x:c r="E221" s="16" t="str">
        <x:v>Type 2 diabetes</x:v>
      </x:c>
      <x:c r="F221" s="16" t="str">
        <x:v>Hepatic</x:v>
      </x:c>
      <x:c r="G221" s="16" t="str">
        <x:v>Metabolic</x:v>
      </x:c>
      <x:c r="H221" s="16" t="str">
        <x:v>Weighted median</x:v>
      </x:c>
      <x:c r="I221" s="16" t="str">
        <x:v>37</x:v>
      </x:c>
      <x:c r="J221" s="16" t="str">
        <x:v>-0.153502881037709</x:v>
      </x:c>
      <x:c r="K221" s="16" t="str">
        <x:v>0.0390436868596541</x:v>
      </x:c>
      <x:c r="L221" s="16" t="str">
        <x:v>-0.230028507282631</x:v>
      </x:c>
      <x:c r="M221" s="16" t="str">
        <x:v>-0.076977254792787</x:v>
      </x:c>
      <x:c r="N221" s="16" t="str">
        <x:v>8.43938766540475e-05</x:v>
      </x:c>
      <x:c r="O221" s="16" t="str">
        <x:v>8.43938767e-05</x:v>
      </x:c>
    </x:row>
    <x:row r="222" ht="24" customHeight="1">
      <x:c r="A222" s="16" t="str">
        <x:v>Forward</x:v>
      </x:c>
      <x:c r="B222" s="16" t="str">
        <x:v>Hepatic_age_gap</x:v>
      </x:c>
      <x:c r="C222" s="16" t="str">
        <x:v>T2D</x:v>
      </x:c>
      <x:c r="D222" s="16" t="str">
        <x:v>Hepatic age gap</x:v>
      </x:c>
      <x:c r="E222" s="16" t="str">
        <x:v>Type 2 diabetes</x:v>
      </x:c>
      <x:c r="F222" s="16" t="str">
        <x:v>Hepatic</x:v>
      </x:c>
      <x:c r="G222" s="16" t="str">
        <x:v>Metabolic</x:v>
      </x:c>
      <x:c r="H222" s="16" t="str">
        <x:v>Inverse variance weighted</x:v>
      </x:c>
      <x:c r="I222" s="16" t="str">
        <x:v>37</x:v>
      </x:c>
      <x:c r="J222" s="16" t="str">
        <x:v>-0.112532489796116</x:v>
      </x:c>
      <x:c r="K222" s="16" t="str">
        <x:v>0.0618212995814328</x:v>
      </x:c>
      <x:c r="L222" s="16" t="str">
        <x:v>-0.233702236975724</x:v>
      </x:c>
      <x:c r="M222" s="16" t="str">
        <x:v>0.00863725738349269</x:v>
      </x:c>
      <x:c r="N222" s="16" t="str">
        <x:v>0.0687153547647228</x:v>
      </x:c>
      <x:c r="O222" s="16" t="str">
        <x:v>6.87153548e-02</x:v>
      </x:c>
    </x:row>
    <x:row r="223" ht="24" customHeight="1">
      <x:c r="A223" s="16" t="str">
        <x:v>Forward</x:v>
      </x:c>
      <x:c r="B223" s="16" t="str">
        <x:v>Hepatic_age_gap</x:v>
      </x:c>
      <x:c r="C223" s="16" t="str">
        <x:v>T2D</x:v>
      </x:c>
      <x:c r="D223" s="16" t="str">
        <x:v>Hepatic age gap</x:v>
      </x:c>
      <x:c r="E223" s="16" t="str">
        <x:v>Type 2 diabetes</x:v>
      </x:c>
      <x:c r="F223" s="16" t="str">
        <x:v>Hepatic</x:v>
      </x:c>
      <x:c r="G223" s="16" t="str">
        <x:v>Metabolic</x:v>
      </x:c>
      <x:c r="H223" s="16" t="str">
        <x:v>MR Egger</x:v>
      </x:c>
      <x:c r="I223" s="16" t="str">
        <x:v>37</x:v>
      </x:c>
      <x:c r="J223" s="16" t="str">
        <x:v>-0.171160900812097</x:v>
      </x:c>
      <x:c r="K223" s="16" t="str">
        <x:v>0.105993220606782</x:v>
      </x:c>
      <x:c r="L223" s="16" t="str">
        <x:v>-0.37890761320139</x:v>
      </x:c>
      <x:c r="M223" s="16" t="str">
        <x:v>0.0365858115771962</x:v>
      </x:c>
      <x:c r="N223" s="16" t="str">
        <x:v>0.115328238439508</x:v>
      </x:c>
      <x:c r="O223" s="16" t="str">
        <x:v>1.15328238e-01</x:v>
      </x:c>
    </x:row>
    <x:row r="224" ht="24" customHeight="1">
      <x:c r="A224" s="16" t="str">
        <x:v>Forward</x:v>
      </x:c>
      <x:c r="B224" s="16" t="str">
        <x:v>Hepatic_age_gap</x:v>
      </x:c>
      <x:c r="C224" s="16" t="str">
        <x:v>eGFR</x:v>
      </x:c>
      <x:c r="D224" s="16" t="str">
        <x:v>Hepatic age gap</x:v>
      </x:c>
      <x:c r="E224" s="16" t="str">
        <x:v>Creatinine-based eGFR</x:v>
      </x:c>
      <x:c r="F224" s="16" t="str">
        <x:v>Hepatic</x:v>
      </x:c>
      <x:c r="G224" s="16" t="str">
        <x:v>Renal</x:v>
      </x:c>
      <x:c r="H224" s="16" t="str">
        <x:v>MR Egger</x:v>
      </x:c>
      <x:c r="I224" s="16" t="str">
        <x:v>35</x:v>
      </x:c>
      <x:c r="J224" s="16" t="str">
        <x:v>-0.00442082213837233</x:v>
      </x:c>
      <x:c r="K224" s="16" t="str">
        <x:v>0.0070412876513532</x:v>
      </x:c>
      <x:c r="L224" s="16" t="str">
        <x:v>-0.0182217459350246</x:v>
      </x:c>
      <x:c r="M224" s="16" t="str">
        <x:v>0.00938010165827993</x:v>
      </x:c>
      <x:c r="N224" s="16" t="str">
        <x:v>0.534427859472617</x:v>
      </x:c>
      <x:c r="O224" s="16" t="str">
        <x:v>5.34427859e-01</x:v>
      </x:c>
    </x:row>
    <x:row r="225" ht="24" customHeight="1">
      <x:c r="A225" s="16" t="str">
        <x:v>Forward</x:v>
      </x:c>
      <x:c r="B225" s="16" t="str">
        <x:v>Hepatic_age_gap</x:v>
      </x:c>
      <x:c r="C225" s="16" t="str">
        <x:v>eGFR</x:v>
      </x:c>
      <x:c r="D225" s="16" t="str">
        <x:v>Hepatic age gap</x:v>
      </x:c>
      <x:c r="E225" s="16" t="str">
        <x:v>Creatinine-based eGFR</x:v>
      </x:c>
      <x:c r="F225" s="16" t="str">
        <x:v>Hepatic</x:v>
      </x:c>
      <x:c r="G225" s="16" t="str">
        <x:v>Renal</x:v>
      </x:c>
      <x:c r="H225" s="16" t="str">
        <x:v>Inverse variance weighted</x:v>
      </x:c>
      <x:c r="I225" s="16" t="str">
        <x:v>35</x:v>
      </x:c>
      <x:c r="J225" s="16" t="str">
        <x:v>-0.00106512969855451</x:v>
      </x:c>
      <x:c r="K225" s="16" t="str">
        <x:v>0.00410890011044482</x:v>
      </x:c>
      <x:c r="L225" s="16" t="str">
        <x:v>-0.00911857391502637</x:v>
      </x:c>
      <x:c r="M225" s="16" t="str">
        <x:v>0.00698831451791734</x:v>
      </x:c>
      <x:c r="N225" s="16" t="str">
        <x:v>0.795461630332011</x:v>
      </x:c>
      <x:c r="O225" s="16" t="str">
        <x:v>7.95461630e-01</x:v>
      </x:c>
    </x:row>
    <x:row r="226" ht="24" customHeight="1">
      <x:c r="A226" s="16" t="str">
        <x:v>Forward</x:v>
      </x:c>
      <x:c r="B226" s="16" t="str">
        <x:v>Hepatic_age_gap</x:v>
      </x:c>
      <x:c r="C226" s="16" t="str">
        <x:v>eGFR</x:v>
      </x:c>
      <x:c r="D226" s="16" t="str">
        <x:v>Hepatic age gap</x:v>
      </x:c>
      <x:c r="E226" s="16" t="str">
        <x:v>Creatinine-based eGFR</x:v>
      </x:c>
      <x:c r="F226" s="16" t="str">
        <x:v>Hepatic</x:v>
      </x:c>
      <x:c r="G226" s="16" t="str">
        <x:v>Renal</x:v>
      </x:c>
      <x:c r="H226" s="16" t="str">
        <x:v>Weighted median</x:v>
      </x:c>
      <x:c r="I226" s="16" t="str">
        <x:v>35</x:v>
      </x:c>
      <x:c r="J226" s="16" t="str">
        <x:v>-0.000637609654391824</x:v>
      </x:c>
      <x:c r="K226" s="16" t="str">
        <x:v>0.0031636435897275</x:v>
      </x:c>
      <x:c r="L226" s="16" t="str">
        <x:v>-0.00683835109025773</x:v>
      </x:c>
      <x:c r="M226" s="16" t="str">
        <x:v>0.00556313178147408</x:v>
      </x:c>
      <x:c r="N226" s="16" t="str">
        <x:v>0.840274149812474</x:v>
      </x:c>
      <x:c r="O226" s="16" t="str">
        <x:v>8.40274150e-01</x:v>
      </x:c>
    </x:row>
    <x:row r="227" ht="24" customHeight="1">
      <x:c r="A227" s="16" t="str">
        <x:v>Forward</x:v>
      </x:c>
      <x:c r="B227" s="16" t="str">
        <x:v>Hepatic_age_gap</x:v>
      </x:c>
      <x:c r="C227" s="16" t="str">
        <x:v>eGFRcys</x:v>
      </x:c>
      <x:c r="D227" s="16" t="str">
        <x:v>Hepatic age gap</x:v>
      </x:c>
      <x:c r="E227" s="16" t="str">
        <x:v>Cystatin C-based eGFR</x:v>
      </x:c>
      <x:c r="F227" s="16" t="str">
        <x:v>Hepatic</x:v>
      </x:c>
      <x:c r="G227" s="16" t="str">
        <x:v>Renal</x:v>
      </x:c>
      <x:c r="H227" s="16" t="str">
        <x:v>MR Egger</x:v>
      </x:c>
      <x:c r="I227" s="16" t="str">
        <x:v>8</x:v>
      </x:c>
      <x:c r="J227" s="16" t="str">
        <x:v>-0.109510605971999</x:v>
      </x:c>
      <x:c r="K227" s="16" t="str">
        <x:v>0.0509170947838944</x:v>
      </x:c>
      <x:c r="L227" s="16" t="str">
        <x:v>-0.209308111748432</x:v>
      </x:c>
      <x:c r="M227" s="16" t="str">
        <x:v>-0.00971310019556587</x:v>
      </x:c>
      <x:c r="N227" s="16" t="str">
        <x:v>0.07502721151736</x:v>
      </x:c>
      <x:c r="O227" s="16" t="str">
        <x:v>7.50272115e-02</x:v>
      </x:c>
    </x:row>
    <x:row r="228" ht="24" customHeight="1">
      <x:c r="A228" s="16" t="str">
        <x:v>Forward</x:v>
      </x:c>
      <x:c r="B228" s="16" t="str">
        <x:v>Hepatic_age_gap</x:v>
      </x:c>
      <x:c r="C228" s="16" t="str">
        <x:v>eGFRcys</x:v>
      </x:c>
      <x:c r="D228" s="16" t="str">
        <x:v>Hepatic age gap</x:v>
      </x:c>
      <x:c r="E228" s="16" t="str">
        <x:v>Cystatin C-based eGFR</x:v>
      </x:c>
      <x:c r="F228" s="16" t="str">
        <x:v>Hepatic</x:v>
      </x:c>
      <x:c r="G228" s="16" t="str">
        <x:v>Renal</x:v>
      </x:c>
      <x:c r="H228" s="16" t="str">
        <x:v>Weighted median</x:v>
      </x:c>
      <x:c r="I228" s="16" t="str">
        <x:v>8</x:v>
      </x:c>
      <x:c r="J228" s="16" t="str">
        <x:v>-0.0368980770701359</x:v>
      </x:c>
      <x:c r="K228" s="16" t="str">
        <x:v>0.0243505094870079</x:v>
      </x:c>
      <x:c r="L228" s="16" t="str">
        <x:v>-0.0846250756646714</x:v>
      </x:c>
      <x:c r="M228" s="16" t="str">
        <x:v>0.0108289215243995</x:v>
      </x:c>
      <x:c r="N228" s="16" t="str">
        <x:v>0.129699046691327</x:v>
      </x:c>
      <x:c r="O228" s="16" t="str">
        <x:v>1.29699047e-01</x:v>
      </x:c>
    </x:row>
    <x:row r="229" ht="24" customHeight="1">
      <x:c r="A229" s="16" t="str">
        <x:v>Forward</x:v>
      </x:c>
      <x:c r="B229" s="16" t="str">
        <x:v>Hepatic_age_gap</x:v>
      </x:c>
      <x:c r="C229" s="16" t="str">
        <x:v>eGFRcys</x:v>
      </x:c>
      <x:c r="D229" s="16" t="str">
        <x:v>Hepatic age gap</x:v>
      </x:c>
      <x:c r="E229" s="16" t="str">
        <x:v>Cystatin C-based eGFR</x:v>
      </x:c>
      <x:c r="F229" s="16" t="str">
        <x:v>Hepatic</x:v>
      </x:c>
      <x:c r="G229" s="16" t="str">
        <x:v>Renal</x:v>
      </x:c>
      <x:c r="H229" s="16" t="str">
        <x:v>Inverse variance weighted</x:v>
      </x:c>
      <x:c r="I229" s="16" t="str">
        <x:v>8</x:v>
      </x:c>
      <x:c r="J229" s="16" t="str">
        <x:v>-0.0276368357739558</x:v>
      </x:c>
      <x:c r="K229" s="16" t="str">
        <x:v>0.0193672766913425</x:v>
      </x:c>
      <x:c r="L229" s="16" t="str">
        <x:v>-0.0655966980889871</x:v>
      </x:c>
      <x:c r="M229" s="16" t="str">
        <x:v>0.0103230265410756</x:v>
      </x:c>
      <x:c r="N229" s="16" t="str">
        <x:v>0.153583884252959</x:v>
      </x:c>
      <x:c r="O229" s="16" t="str">
        <x:v>1.53583884e-01</x:v>
      </x:c>
    </x:row>
    <x:row r="230" ht="24" customHeight="1">
      <x:c r="A230" s="16" t="str">
        <x:v>Forward</x:v>
      </x:c>
      <x:c r="B230" s="16" t="str">
        <x:v>Immune_age_gap</x:v>
      </x:c>
      <x:c r="C230" s="16" t="str">
        <x:v>AD</x:v>
      </x:c>
      <x:c r="D230" s="16" t="str">
        <x:v>Immune age gap</x:v>
      </x:c>
      <x:c r="E230" s="16" t="str">
        <x:v>Alzheimer's disease</x:v>
      </x:c>
      <x:c r="F230" s="16" t="str">
        <x:v>Immune</x:v>
      </x:c>
      <x:c r="G230" s="16" t="str">
        <x:v>Neurodegenerative</x:v>
      </x:c>
      <x:c r="H230" s="16" t="str">
        <x:v>Inverse variance weighted</x:v>
      </x:c>
      <x:c r="I230" s="16" t="str">
        <x:v>49</x:v>
      </x:c>
      <x:c r="J230" s="16" t="str">
        <x:v>-0.0528977329183008</x:v>
      </x:c>
      <x:c r="K230" s="16" t="str">
        <x:v>0.0403924531156426</x:v>
      </x:c>
      <x:c r="L230" s="16" t="str">
        <x:v>-0.13206694102496</x:v>
      </x:c>
      <x:c r="M230" s="16" t="str">
        <x:v>0.0262714751883587</x:v>
      </x:c>
      <x:c r="N230" s="16" t="str">
        <x:v>0.190333062817035</x:v>
      </x:c>
      <x:c r="O230" s="16" t="str">
        <x:v>1.90333063e-01</x:v>
      </x:c>
    </x:row>
    <x:row r="231" ht="24" customHeight="1">
      <x:c r="A231" s="16" t="str">
        <x:v>Forward</x:v>
      </x:c>
      <x:c r="B231" s="16" t="str">
        <x:v>Immune_age_gap</x:v>
      </x:c>
      <x:c r="C231" s="16" t="str">
        <x:v>AD</x:v>
      </x:c>
      <x:c r="D231" s="16" t="str">
        <x:v>Immune age gap</x:v>
      </x:c>
      <x:c r="E231" s="16" t="str">
        <x:v>Alzheimer's disease</x:v>
      </x:c>
      <x:c r="F231" s="16" t="str">
        <x:v>Immune</x:v>
      </x:c>
      <x:c r="G231" s="16" t="str">
        <x:v>Neurodegenerative</x:v>
      </x:c>
      <x:c r="H231" s="16" t="str">
        <x:v>Weighted median</x:v>
      </x:c>
      <x:c r="I231" s="16" t="str">
        <x:v>49</x:v>
      </x:c>
      <x:c r="J231" s="16" t="str">
        <x:v>-0.0344465041430915</x:v>
      </x:c>
      <x:c r="K231" s="16" t="str">
        <x:v>0.054681549786217</x:v>
      </x:c>
      <x:c r="L231" s="16" t="str">
        <x:v>-0.141622341724077</x:v>
      </x:c>
      <x:c r="M231" s="16" t="str">
        <x:v>0.0727293334378938</x:v>
      </x:c>
      <x:c r="N231" s="16" t="str">
        <x:v>0.528728951002487</x:v>
      </x:c>
      <x:c r="O231" s="16" t="str">
        <x:v>5.28728951e-01</x:v>
      </x:c>
    </x:row>
    <x:row r="232" ht="24" customHeight="1">
      <x:c r="A232" s="16" t="str">
        <x:v>Forward</x:v>
      </x:c>
      <x:c r="B232" s="16" t="str">
        <x:v>Immune_age_gap</x:v>
      </x:c>
      <x:c r="C232" s="16" t="str">
        <x:v>AD</x:v>
      </x:c>
      <x:c r="D232" s="16" t="str">
        <x:v>Immune age gap</x:v>
      </x:c>
      <x:c r="E232" s="16" t="str">
        <x:v>Alzheimer's disease</x:v>
      </x:c>
      <x:c r="F232" s="16" t="str">
        <x:v>Immune</x:v>
      </x:c>
      <x:c r="G232" s="16" t="str">
        <x:v>Neurodegenerative</x:v>
      </x:c>
      <x:c r="H232" s="16" t="str">
        <x:v>MR Egger</x:v>
      </x:c>
      <x:c r="I232" s="16" t="str">
        <x:v>49</x:v>
      </x:c>
      <x:c r="J232" s="16" t="str">
        <x:v>0.00612496981580214</x:v>
      </x:c>
      <x:c r="K232" s="16" t="str">
        <x:v>0.123344085643857</x:v>
      </x:c>
      <x:c r="L232" s="16" t="str">
        <x:v>-0.235629438046158</x:v>
      </x:c>
      <x:c r="M232" s="16" t="str">
        <x:v>0.247879377677762</x:v>
      </x:c>
      <x:c r="N232" s="16" t="str">
        <x:v>0.960605686979452</x:v>
      </x:c>
      <x:c r="O232" s="16" t="str">
        <x:v>9.60605687e-01</x:v>
      </x:c>
    </x:row>
    <x:row r="233" ht="24" customHeight="1">
      <x:c r="A233" s="16" t="str">
        <x:v>Forward</x:v>
      </x:c>
      <x:c r="B233" s="16" t="str">
        <x:v>Immune_age_gap</x:v>
      </x:c>
      <x:c r="C233" s="16" t="str">
        <x:v>AF</x:v>
      </x:c>
      <x:c r="D233" s="16" t="str">
        <x:v>Immune age gap</x:v>
      </x:c>
      <x:c r="E233" s="16" t="str">
        <x:v>Atrial fibrillation</x:v>
      </x:c>
      <x:c r="F233" s="16" t="str">
        <x:v>Immune</x:v>
      </x:c>
      <x:c r="G233" s="16" t="str">
        <x:v>Cardiovascular</x:v>
      </x:c>
      <x:c r="H233" s="16" t="str">
        <x:v>MR Egger</x:v>
      </x:c>
      <x:c r="I233" s="16" t="str">
        <x:v>54</x:v>
      </x:c>
      <x:c r="J233" s="16" t="str">
        <x:v>0.200651793356953</x:v>
      </x:c>
      <x:c r="K233" s="16" t="str">
        <x:v>0.0896340908578899</x:v>
      </x:c>
      <x:c r="L233" s="16" t="str">
        <x:v>0.0249689752754893</x:v>
      </x:c>
      <x:c r="M233" s="16" t="str">
        <x:v>0.376334611438418</x:v>
      </x:c>
      <x:c r="N233" s="16" t="str">
        <x:v>0.029490298428404</x:v>
      </x:c>
      <x:c r="O233" s="16" t="str">
        <x:v>2.94902984e-02</x:v>
      </x:c>
    </x:row>
    <x:row r="234" ht="24" customHeight="1">
      <x:c r="A234" s="16" t="str">
        <x:v>Forward</x:v>
      </x:c>
      <x:c r="B234" s="16" t="str">
        <x:v>Immune_age_gap</x:v>
      </x:c>
      <x:c r="C234" s="16" t="str">
        <x:v>AF</x:v>
      </x:c>
      <x:c r="D234" s="16" t="str">
        <x:v>Immune age gap</x:v>
      </x:c>
      <x:c r="E234" s="16" t="str">
        <x:v>Atrial fibrillation</x:v>
      </x:c>
      <x:c r="F234" s="16" t="str">
        <x:v>Immune</x:v>
      </x:c>
      <x:c r="G234" s="16" t="str">
        <x:v>Cardiovascular</x:v>
      </x:c>
      <x:c r="H234" s="16" t="str">
        <x:v>Weighted median</x:v>
      </x:c>
      <x:c r="I234" s="16" t="str">
        <x:v>54</x:v>
      </x:c>
      <x:c r="J234" s="16" t="str">
        <x:v>-0.0208851726196409</x:v>
      </x:c>
      <x:c r="K234" s="16" t="str">
        <x:v>0.0421650644309473</x:v>
      </x:c>
      <x:c r="L234" s="16" t="str">
        <x:v>-0.103528698904298</x:v>
      </x:c>
      <x:c r="M234" s="16" t="str">
        <x:v>0.0617583536650158</x:v>
      </x:c>
      <x:c r="N234" s="16" t="str">
        <x:v>0.620374708920186</x:v>
      </x:c>
      <x:c r="O234" s="16" t="str">
        <x:v>6.20374709e-01</x:v>
      </x:c>
    </x:row>
    <x:row r="235" ht="24" customHeight="1">
      <x:c r="A235" s="16" t="str">
        <x:v>Forward</x:v>
      </x:c>
      <x:c r="B235" s="16" t="str">
        <x:v>Immune_age_gap</x:v>
      </x:c>
      <x:c r="C235" s="16" t="str">
        <x:v>AF</x:v>
      </x:c>
      <x:c r="D235" s="16" t="str">
        <x:v>Immune age gap</x:v>
      </x:c>
      <x:c r="E235" s="16" t="str">
        <x:v>Atrial fibrillation</x:v>
      </x:c>
      <x:c r="F235" s="16" t="str">
        <x:v>Immune</x:v>
      </x:c>
      <x:c r="G235" s="16" t="str">
        <x:v>Cardiovascular</x:v>
      </x:c>
      <x:c r="H235" s="16" t="str">
        <x:v>Inverse variance weighted</x:v>
      </x:c>
      <x:c r="I235" s="16" t="str">
        <x:v>54</x:v>
      </x:c>
      <x:c r="J235" s="16" t="str">
        <x:v>-0.0151034442742884</x:v>
      </x:c>
      <x:c r="K235" s="16" t="str">
        <x:v>0.0321677552856598</x:v>
      </x:c>
      <x:c r="L235" s="16" t="str">
        <x:v>-0.0781522446341816</x:v>
      </x:c>
      <x:c r="M235" s="16" t="str">
        <x:v>0.0479453560856047</x:v>
      </x:c>
      <x:c r="N235" s="16" t="str">
        <x:v>0.638697108108107</x:v>
      </x:c>
      <x:c r="O235" s="16" t="str">
        <x:v>6.38697108e-01</x:v>
      </x:c>
    </x:row>
    <x:row r="236" ht="24" customHeight="1">
      <x:c r="A236" s="16" t="str">
        <x:v>Forward</x:v>
      </x:c>
      <x:c r="B236" s="16" t="str">
        <x:v>Immune_age_gap</x:v>
      </x:c>
      <x:c r="C236" s="16" t="str">
        <x:v>AIS</x:v>
      </x:c>
      <x:c r="D236" s="16" t="str">
        <x:v>Immune age gap</x:v>
      </x:c>
      <x:c r="E236" s="16" t="str">
        <x:v>Any ischemic stroke</x:v>
      </x:c>
      <x:c r="F236" s="16" t="str">
        <x:v>Immune</x:v>
      </x:c>
      <x:c r="G236" s="16" t="str">
        <x:v>Cerebrovascular</x:v>
      </x:c>
      <x:c r="H236" s="16" t="str">
        <x:v>Weighted median</x:v>
      </x:c>
      <x:c r="I236" s="16" t="str">
        <x:v>52</x:v>
      </x:c>
      <x:c r="J236" s="16" t="str">
        <x:v>0.0644549362365816</x:v>
      </x:c>
      <x:c r="K236" s="16" t="str">
        <x:v>0.069982777484836</x:v>
      </x:c>
      <x:c r="L236" s="16" t="str">
        <x:v>-0.0727113076336969</x:v>
      </x:c>
      <x:c r="M236" s="16" t="str">
        <x:v>0.20162118010686</x:v>
      </x:c>
      <x:c r="N236" s="16" t="str">
        <x:v>0.357044472452065</x:v>
      </x:c>
      <x:c r="O236" s="16" t="str">
        <x:v>3.57044472e-01</x:v>
      </x:c>
    </x:row>
    <x:row r="237" ht="24" customHeight="1">
      <x:c r="A237" s="16" t="str">
        <x:v>Forward</x:v>
      </x:c>
      <x:c r="B237" s="16" t="str">
        <x:v>Immune_age_gap</x:v>
      </x:c>
      <x:c r="C237" s="16" t="str">
        <x:v>AIS</x:v>
      </x:c>
      <x:c r="D237" s="16" t="str">
        <x:v>Immune age gap</x:v>
      </x:c>
      <x:c r="E237" s="16" t="str">
        <x:v>Any ischemic stroke</x:v>
      </x:c>
      <x:c r="F237" s="16" t="str">
        <x:v>Immune</x:v>
      </x:c>
      <x:c r="G237" s="16" t="str">
        <x:v>Cerebrovascular</x:v>
      </x:c>
      <x:c r="H237" s="16" t="str">
        <x:v>Inverse variance weighted</x:v>
      </x:c>
      <x:c r="I237" s="16" t="str">
        <x:v>52</x:v>
      </x:c>
      <x:c r="J237" s="16" t="str">
        <x:v>0.0365380005337323</x:v>
      </x:c>
      <x:c r="K237" s="16" t="str">
        <x:v>0.0530667704119538</x:v>
      </x:c>
      <x:c r="L237" s="16" t="str">
        <x:v>-0.0674728694736971</x:v>
      </x:c>
      <x:c r="M237" s="16" t="str">
        <x:v>0.140548870541162</x:v>
      </x:c>
      <x:c r="N237" s="16" t="str">
        <x:v>0.491119831193353</x:v>
      </x:c>
      <x:c r="O237" s="16" t="str">
        <x:v>4.91119831e-01</x:v>
      </x:c>
    </x:row>
    <x:row r="238" ht="24" customHeight="1">
      <x:c r="A238" s="16" t="str">
        <x:v>Forward</x:v>
      </x:c>
      <x:c r="B238" s="16" t="str">
        <x:v>Immune_age_gap</x:v>
      </x:c>
      <x:c r="C238" s="16" t="str">
        <x:v>AIS</x:v>
      </x:c>
      <x:c r="D238" s="16" t="str">
        <x:v>Immune age gap</x:v>
      </x:c>
      <x:c r="E238" s="16" t="str">
        <x:v>Any ischemic stroke</x:v>
      </x:c>
      <x:c r="F238" s="16" t="str">
        <x:v>Immune</x:v>
      </x:c>
      <x:c r="G238" s="16" t="str">
        <x:v>Cerebrovascular</x:v>
      </x:c>
      <x:c r="H238" s="16" t="str">
        <x:v>MR Egger</x:v>
      </x:c>
      <x:c r="I238" s="16" t="str">
        <x:v>52</x:v>
      </x:c>
      <x:c r="J238" s="16" t="str">
        <x:v>0.025802847679454</x:v>
      </x:c>
      <x:c r="K238" s="16" t="str">
        <x:v>0.157622676347328</x:v>
      </x:c>
      <x:c r="L238" s="16" t="str">
        <x:v>-0.283137597961309</x:v>
      </x:c>
      <x:c r="M238" s="16" t="str">
        <x:v>0.334743293320217</x:v>
      </x:c>
      <x:c r="N238" s="16" t="str">
        <x:v>0.870627158746414</x:v>
      </x:c>
      <x:c r="O238" s="16" t="str">
        <x:v>8.70627159e-01</x:v>
      </x:c>
    </x:row>
    <x:row r="239" ht="24" customHeight="1">
      <x:c r="A239" s="16" t="str">
        <x:v>Forward</x:v>
      </x:c>
      <x:c r="B239" s="16" t="str">
        <x:v>Immune_age_gap</x:v>
      </x:c>
      <x:c r="C239" s="16" t="str">
        <x:v>AS</x:v>
      </x:c>
      <x:c r="D239" s="16" t="str">
        <x:v>Immune age gap</x:v>
      </x:c>
      <x:c r="E239" s="16" t="str">
        <x:v>Any stroke</x:v>
      </x:c>
      <x:c r="F239" s="16" t="str">
        <x:v>Immune</x:v>
      </x:c>
      <x:c r="G239" s="16" t="str">
        <x:v>Cerebrovascular</x:v>
      </x:c>
      <x:c r="H239" s="16" t="str">
        <x:v>Weighted median</x:v>
      </x:c>
      <x:c r="I239" s="16" t="str">
        <x:v>52</x:v>
      </x:c>
      <x:c r="J239" s="16" t="str">
        <x:v>0.0276027184374114</x:v>
      </x:c>
      <x:c r="K239" s="16" t="str">
        <x:v>0.0642032021751444</x:v>
      </x:c>
      <x:c r="L239" s="16" t="str">
        <x:v>-0.0982355578258717</x:v>
      </x:c>
      <x:c r="M239" s="16" t="str">
        <x:v>0.153440994700694</x:v>
      </x:c>
      <x:c r="N239" s="16" t="str">
        <x:v>0.667248423152481</x:v>
      </x:c>
      <x:c r="O239" s="16" t="str">
        <x:v>6.67248423e-01</x:v>
      </x:c>
    </x:row>
    <x:row r="240" ht="24" customHeight="1">
      <x:c r="A240" s="16" t="str">
        <x:v>Forward</x:v>
      </x:c>
      <x:c r="B240" s="16" t="str">
        <x:v>Immune_age_gap</x:v>
      </x:c>
      <x:c r="C240" s="16" t="str">
        <x:v>AS</x:v>
      </x:c>
      <x:c r="D240" s="16" t="str">
        <x:v>Immune age gap</x:v>
      </x:c>
      <x:c r="E240" s="16" t="str">
        <x:v>Any stroke</x:v>
      </x:c>
      <x:c r="F240" s="16" t="str">
        <x:v>Immune</x:v>
      </x:c>
      <x:c r="G240" s="16" t="str">
        <x:v>Cerebrovascular</x:v>
      </x:c>
      <x:c r="H240" s="16" t="str">
        <x:v>MR Egger</x:v>
      </x:c>
      <x:c r="I240" s="16" t="str">
        <x:v>52</x:v>
      </x:c>
      <x:c r="J240" s="16" t="str">
        <x:v>0.0487216816730194</x:v>
      </x:c>
      <x:c r="K240" s="16" t="str">
        <x:v>0.142131179265065</x:v>
      </x:c>
      <x:c r="L240" s="16" t="str">
        <x:v>-0.229855429686507</x:v>
      </x:c>
      <x:c r="M240" s="16" t="str">
        <x:v>0.327298793032546</x:v>
      </x:c>
      <x:c r="N240" s="16" t="str">
        <x:v>0.733190626962309</x:v>
      </x:c>
      <x:c r="O240" s="16" t="str">
        <x:v>7.33190627e-01</x:v>
      </x:c>
    </x:row>
    <x:row r="241" ht="24" customHeight="1">
      <x:c r="A241" s="16" t="str">
        <x:v>Forward</x:v>
      </x:c>
      <x:c r="B241" s="16" t="str">
        <x:v>Immune_age_gap</x:v>
      </x:c>
      <x:c r="C241" s="16" t="str">
        <x:v>AS</x:v>
      </x:c>
      <x:c r="D241" s="16" t="str">
        <x:v>Immune age gap</x:v>
      </x:c>
      <x:c r="E241" s="16" t="str">
        <x:v>Any stroke</x:v>
      </x:c>
      <x:c r="F241" s="16" t="str">
        <x:v>Immune</x:v>
      </x:c>
      <x:c r="G241" s="16" t="str">
        <x:v>Cerebrovascular</x:v>
      </x:c>
      <x:c r="H241" s="16" t="str">
        <x:v>Inverse variance weighted</x:v>
      </x:c>
      <x:c r="I241" s="16" t="str">
        <x:v>52</x:v>
      </x:c>
      <x:c r="J241" s="16" t="str">
        <x:v>0.0116097938535611</x:v>
      </x:c>
      <x:c r="K241" s="16" t="str">
        <x:v>0.0478763533640431</x:v>
      </x:c>
      <x:c r="L241" s="16" t="str">
        <x:v>-0.0822278587399634</x:v>
      </x:c>
      <x:c r="M241" s="16" t="str">
        <x:v>0.105447446447086</x:v>
      </x:c>
      <x:c r="N241" s="16" t="str">
        <x:v>0.808396346769323</x:v>
      </x:c>
      <x:c r="O241" s="16" t="str">
        <x:v>8.08396347e-01</x:v>
      </x:c>
    </x:row>
    <x:row r="242" ht="24" customHeight="1">
      <x:c r="A242" s="16" t="str">
        <x:v>Forward</x:v>
      </x:c>
      <x:c r="B242" s="16" t="str">
        <x:v>Immune_age_gap</x:v>
      </x:c>
      <x:c r="C242" s="16" t="str">
        <x:v>All_ICH</x:v>
      </x:c>
      <x:c r="D242" s="16" t="str">
        <x:v>Immune age gap</x:v>
      </x:c>
      <x:c r="E242" s="16" t="str">
        <x:v>All intracerebral hemorrhage</x:v>
      </x:c>
      <x:c r="F242" s="16" t="str">
        <x:v>Immune</x:v>
      </x:c>
      <x:c r="G242" s="16" t="str">
        <x:v>Cerebrovascular</x:v>
      </x:c>
      <x:c r="H242" s="16" t="str">
        <x:v>Inverse variance weighted</x:v>
      </x:c>
      <x:c r="I242" s="16" t="str">
        <x:v>32</x:v>
      </x:c>
      <x:c r="J242" s="16" t="str">
        <x:v>-0.386105674674447</x:v>
      </x:c>
      <x:c r="K242" s="16" t="str">
        <x:v>0.345416364909822</x:v>
      </x:c>
      <x:c r="L242" s="16" t="str">
        <x:v>-1.0631217498977</x:v>
      </x:c>
      <x:c r="M242" s="16" t="str">
        <x:v>0.290910400548805</x:v>
      </x:c>
      <x:c r="N242" s="16" t="str">
        <x:v>0.263653334266614</x:v>
      </x:c>
      <x:c r="O242" s="16" t="str">
        <x:v>2.63653334e-01</x:v>
      </x:c>
    </x:row>
    <x:row r="243" ht="24" customHeight="1">
      <x:c r="A243" s="16" t="str">
        <x:v>Forward</x:v>
      </x:c>
      <x:c r="B243" s="16" t="str">
        <x:v>Immune_age_gap</x:v>
      </x:c>
      <x:c r="C243" s="16" t="str">
        <x:v>All_ICH</x:v>
      </x:c>
      <x:c r="D243" s="16" t="str">
        <x:v>Immune age gap</x:v>
      </x:c>
      <x:c r="E243" s="16" t="str">
        <x:v>All intracerebral hemorrhage</x:v>
      </x:c>
      <x:c r="F243" s="16" t="str">
        <x:v>Immune</x:v>
      </x:c>
      <x:c r="G243" s="16" t="str">
        <x:v>Cerebrovascular</x:v>
      </x:c>
      <x:c r="H243" s="16" t="str">
        <x:v>Weighted median</x:v>
      </x:c>
      <x:c r="I243" s="16" t="str">
        <x:v>32</x:v>
      </x:c>
      <x:c r="J243" s="16" t="str">
        <x:v>-0.220482591611831</x:v>
      </x:c>
      <x:c r="K243" s="16" t="str">
        <x:v>0.433712086606167</x:v>
      </x:c>
      <x:c r="L243" s="16" t="str">
        <x:v>-1.07055828135992</x:v>
      </x:c>
      <x:c r="M243" s="16" t="str">
        <x:v>0.629593098136255</x:v>
      </x:c>
      <x:c r="N243" s="16" t="str">
        <x:v>0.611199742923359</x:v>
      </x:c>
      <x:c r="O243" s="16" t="str">
        <x:v>6.11199743e-01</x:v>
      </x:c>
    </x:row>
    <x:row r="244" ht="24" customHeight="1">
      <x:c r="A244" s="16" t="str">
        <x:v>Forward</x:v>
      </x:c>
      <x:c r="B244" s="16" t="str">
        <x:v>Immune_age_gap</x:v>
      </x:c>
      <x:c r="C244" s="16" t="str">
        <x:v>All_ICH</x:v>
      </x:c>
      <x:c r="D244" s="16" t="str">
        <x:v>Immune age gap</x:v>
      </x:c>
      <x:c r="E244" s="16" t="str">
        <x:v>All intracerebral hemorrhage</x:v>
      </x:c>
      <x:c r="F244" s="16" t="str">
        <x:v>Immune</x:v>
      </x:c>
      <x:c r="G244" s="16" t="str">
        <x:v>Cerebrovascular</x:v>
      </x:c>
      <x:c r="H244" s="16" t="str">
        <x:v>MR Egger</x:v>
      </x:c>
      <x:c r="I244" s="16" t="str">
        <x:v>32</x:v>
      </x:c>
      <x:c r="J244" s="16" t="str">
        <x:v>0.314322516578111</x:v>
      </x:c>
      <x:c r="K244" s="16" t="str">
        <x:v>1.40071291109762</x:v>
      </x:c>
      <x:c r="L244" s="16" t="str">
        <x:v>-2.43107478917323</x:v>
      </x:c>
      <x:c r="M244" s="16" t="str">
        <x:v>3.05971982232945</x:v>
      </x:c>
      <x:c r="N244" s="16" t="str">
        <x:v>0.82396602595295</x:v>
      </x:c>
      <x:c r="O244" s="16" t="str">
        <x:v>8.23966026e-01</x:v>
      </x:c>
    </x:row>
    <x:row r="245" ht="24" customHeight="1">
      <x:c r="A245" s="16" t="str">
        <x:v>Forward</x:v>
      </x:c>
      <x:c r="B245" s="16" t="str">
        <x:v>Immune_age_gap</x:v>
      </x:c>
      <x:c r="C245" s="16" t="str">
        <x:v>CAD</x:v>
      </x:c>
      <x:c r="D245" s="16" t="str">
        <x:v>Immune age gap</x:v>
      </x:c>
      <x:c r="E245" s="16" t="str">
        <x:v>Coronary artery disease</x:v>
      </x:c>
      <x:c r="F245" s="16" t="str">
        <x:v>Immune</x:v>
      </x:c>
      <x:c r="G245" s="16" t="str">
        <x:v>Cardiovascular</x:v>
      </x:c>
      <x:c r="H245" s="16" t="str">
        <x:v>Weighted median</x:v>
      </x:c>
      <x:c r="I245" s="16" t="str">
        <x:v>52</x:v>
      </x:c>
      <x:c r="J245" s="16" t="str">
        <x:v>0.0365532729375359</x:v>
      </x:c>
      <x:c r="K245" s="16" t="str">
        <x:v>0.0435917262266046</x:v>
      </x:c>
      <x:c r="L245" s="16" t="str">
        <x:v>-0.048886510466609</x:v>
      </x:c>
      <x:c r="M245" s="16" t="str">
        <x:v>0.121993056341681</x:v>
      </x:c>
      <x:c r="N245" s="16" t="str">
        <x:v>0.401729207331091</x:v>
      </x:c>
      <x:c r="O245" s="16" t="str">
        <x:v>4.01729207e-01</x:v>
      </x:c>
    </x:row>
    <x:row r="246" ht="24" customHeight="1">
      <x:c r="A246" s="16" t="str">
        <x:v>Forward</x:v>
      </x:c>
      <x:c r="B246" s="16" t="str">
        <x:v>Immune_age_gap</x:v>
      </x:c>
      <x:c r="C246" s="16" t="str">
        <x:v>CAD</x:v>
      </x:c>
      <x:c r="D246" s="16" t="str">
        <x:v>Immune age gap</x:v>
      </x:c>
      <x:c r="E246" s="16" t="str">
        <x:v>Coronary artery disease</x:v>
      </x:c>
      <x:c r="F246" s="16" t="str">
        <x:v>Immune</x:v>
      </x:c>
      <x:c r="G246" s="16" t="str">
        <x:v>Cardiovascular</x:v>
      </x:c>
      <x:c r="H246" s="16" t="str">
        <x:v>MR Egger</x:v>
      </x:c>
      <x:c r="I246" s="16" t="str">
        <x:v>52</x:v>
      </x:c>
      <x:c r="J246" s="16" t="str">
        <x:v>-0.0439614193044336</x:v>
      </x:c>
      <x:c r="K246" s="16" t="str">
        <x:v>0.178485789586193</x:v>
      </x:c>
      <x:c r="L246" s="16" t="str">
        <x:v>-0.393793566893371</x:v>
      </x:c>
      <x:c r="M246" s="16" t="str">
        <x:v>0.305870728284504</x:v>
      </x:c>
      <x:c r="N246" s="16" t="str">
        <x:v>0.806456778720444</x:v>
      </x:c>
      <x:c r="O246" s="16" t="str">
        <x:v>8.06456779e-01</x:v>
      </x:c>
    </x:row>
    <x:row r="247" ht="24" customHeight="1">
      <x:c r="A247" s="16" t="str">
        <x:v>Forward</x:v>
      </x:c>
      <x:c r="B247" s="16" t="str">
        <x:v>Immune_age_gap</x:v>
      </x:c>
      <x:c r="C247" s="16" t="str">
        <x:v>CAD</x:v>
      </x:c>
      <x:c r="D247" s="16" t="str">
        <x:v>Immune age gap</x:v>
      </x:c>
      <x:c r="E247" s="16" t="str">
        <x:v>Coronary artery disease</x:v>
      </x:c>
      <x:c r="F247" s="16" t="str">
        <x:v>Immune</x:v>
      </x:c>
      <x:c r="G247" s="16" t="str">
        <x:v>Cardiovascular</x:v>
      </x:c>
      <x:c r="H247" s="16" t="str">
        <x:v>Inverse variance weighted</x:v>
      </x:c>
      <x:c r="I247" s="16" t="str">
        <x:v>52</x:v>
      </x:c>
      <x:c r="J247" s="16" t="str">
        <x:v>0.00390840722033389</x:v>
      </x:c>
      <x:c r="K247" s="16" t="str">
        <x:v>0.0591466501816292</x:v>
      </x:c>
      <x:c r="L247" s="16" t="str">
        <x:v>-0.112019027135659</x:v>
      </x:c>
      <x:c r="M247" s="16" t="str">
        <x:v>0.119835841576327</x:v>
      </x:c>
      <x:c r="N247" s="16" t="str">
        <x:v>0.947314179815965</x:v>
      </x:c>
      <x:c r="O247" s="16" t="str">
        <x:v>9.47314180e-01</x:v>
      </x:c>
    </x:row>
    <x:row r="248" ht="24" customHeight="1">
      <x:c r="A248" s="16" t="str">
        <x:v>Forward</x:v>
      </x:c>
      <x:c r="B248" s="16" t="str">
        <x:v>Immune_age_gap</x:v>
      </x:c>
      <x:c r="C248" s="16" t="str">
        <x:v>CES</x:v>
      </x:c>
      <x:c r="D248" s="16" t="str">
        <x:v>Immune age gap</x:v>
      </x:c>
      <x:c r="E248" s="16" t="str">
        <x:v>Cardioembolic stroke</x:v>
      </x:c>
      <x:c r="F248" s="16" t="str">
        <x:v>Immune</x:v>
      </x:c>
      <x:c r="G248" s="16" t="str">
        <x:v>Cerebrovascular</x:v>
      </x:c>
      <x:c r="H248" s="16" t="str">
        <x:v>Weighted median</x:v>
      </x:c>
      <x:c r="I248" s="16" t="str">
        <x:v>52</x:v>
      </x:c>
      <x:c r="J248" s="16" t="str">
        <x:v>0.152620587313337</x:v>
      </x:c>
      <x:c r="K248" s="16" t="str">
        <x:v>0.130815174861808</x:v>
      </x:c>
      <x:c r="L248" s="16" t="str">
        <x:v>-0.103777155415807</x:v>
      </x:c>
      <x:c r="M248" s="16" t="str">
        <x:v>0.409018330042482</x:v>
      </x:c>
      <x:c r="N248" s="16" t="str">
        <x:v>0.24333610472438</x:v>
      </x:c>
      <x:c r="O248" s="16" t="str">
        <x:v>2.43336105e-01</x:v>
      </x:c>
    </x:row>
    <x:row r="249" ht="24" customHeight="1">
      <x:c r="A249" s="16" t="str">
        <x:v>Forward</x:v>
      </x:c>
      <x:c r="B249" s="16" t="str">
        <x:v>Immune_age_gap</x:v>
      </x:c>
      <x:c r="C249" s="16" t="str">
        <x:v>CES</x:v>
      </x:c>
      <x:c r="D249" s="16" t="str">
        <x:v>Immune age gap</x:v>
      </x:c>
      <x:c r="E249" s="16" t="str">
        <x:v>Cardioembolic stroke</x:v>
      </x:c>
      <x:c r="F249" s="16" t="str">
        <x:v>Immune</x:v>
      </x:c>
      <x:c r="G249" s="16" t="str">
        <x:v>Cerebrovascular</x:v>
      </x:c>
      <x:c r="H249" s="16" t="str">
        <x:v>MR Egger</x:v>
      </x:c>
      <x:c r="I249" s="16" t="str">
        <x:v>52</x:v>
      </x:c>
      <x:c r="J249" s="16" t="str">
        <x:v>0.300415535859126</x:v>
      </x:c>
      <x:c r="K249" s="16" t="str">
        <x:v>0.281789303871308</x:v>
      </x:c>
      <x:c r="L249" s="16" t="str">
        <x:v>-0.251891499728638</x:v>
      </x:c>
      <x:c r="M249" s="16" t="str">
        <x:v>0.852722571446889</x:v>
      </x:c>
      <x:c r="N249" s="16" t="str">
        <x:v>0.291499498763231</x:v>
      </x:c>
      <x:c r="O249" s="16" t="str">
        <x:v>2.91499499e-01</x:v>
      </x:c>
    </x:row>
    <x:row r="250" ht="24" customHeight="1">
      <x:c r="A250" s="16" t="str">
        <x:v>Forward</x:v>
      </x:c>
      <x:c r="B250" s="16" t="str">
        <x:v>Immune_age_gap</x:v>
      </x:c>
      <x:c r="C250" s="16" t="str">
        <x:v>CES</x:v>
      </x:c>
      <x:c r="D250" s="16" t="str">
        <x:v>Immune age gap</x:v>
      </x:c>
      <x:c r="E250" s="16" t="str">
        <x:v>Cardioembolic stroke</x:v>
      </x:c>
      <x:c r="F250" s="16" t="str">
        <x:v>Immune</x:v>
      </x:c>
      <x:c r="G250" s="16" t="str">
        <x:v>Cerebrovascular</x:v>
      </x:c>
      <x:c r="H250" s="16" t="str">
        <x:v>Inverse variance weighted</x:v>
      </x:c>
      <x:c r="I250" s="16" t="str">
        <x:v>52</x:v>
      </x:c>
      <x:c r="J250" s="16" t="str">
        <x:v>0.0413821853189889</x:v>
      </x:c>
      <x:c r="K250" s="16" t="str">
        <x:v>0.0946745425014388</x:v>
      </x:c>
      <x:c r="L250" s="16" t="str">
        <x:v>-0.144179917983831</x:v>
      </x:c>
      <x:c r="M250" s="16" t="str">
        <x:v>0.226944288621809</x:v>
      </x:c>
      <x:c r="N250" s="16" t="str">
        <x:v>0.662039265513344</x:v>
      </x:c>
      <x:c r="O250" s="16" t="str">
        <x:v>6.62039266e-01</x:v>
      </x:c>
    </x:row>
    <x:row r="251" ht="24" customHeight="1">
      <x:c r="A251" s="16" t="str">
        <x:v>Forward</x:v>
      </x:c>
      <x:c r="B251" s="16" t="str">
        <x:v>Immune_age_gap</x:v>
      </x:c>
      <x:c r="C251" s="16" t="str">
        <x:v>COPD</x:v>
      </x:c>
      <x:c r="D251" s="16" t="str">
        <x:v>Immune age gap</x:v>
      </x:c>
      <x:c r="E251" s="16" t="str">
        <x:v>Chronic obstructive pulmonary disease</x:v>
      </x:c>
      <x:c r="F251" s="16" t="str">
        <x:v>Immune</x:v>
      </x:c>
      <x:c r="G251" s="16" t="str">
        <x:v>Pulmonary</x:v>
      </x:c>
      <x:c r="H251" s="16" t="str">
        <x:v>Weighted median</x:v>
      </x:c>
      <x:c r="I251" s="16" t="str">
        <x:v>33</x:v>
      </x:c>
      <x:c r="J251" s="16" t="str">
        <x:v>0.00603513257576346</x:v>
      </x:c>
      <x:c r="K251" s="16" t="str">
        <x:v>0.00410415839540488</x:v>
      </x:c>
      <x:c r="L251" s="16" t="str">
        <x:v>-0.0020090178792301</x:v>
      </x:c>
      <x:c r="M251" s="16" t="str">
        <x:v>0.014079283030757</x:v>
      </x:c>
      <x:c r="N251" s="16" t="str">
        <x:v>0.141428518571991</x:v>
      </x:c>
      <x:c r="O251" s="16" t="str">
        <x:v>1.41428519e-01</x:v>
      </x:c>
    </x:row>
    <x:row r="252" ht="24" customHeight="1">
      <x:c r="A252" s="16" t="str">
        <x:v>Forward</x:v>
      </x:c>
      <x:c r="B252" s="16" t="str">
        <x:v>Immune_age_gap</x:v>
      </x:c>
      <x:c r="C252" s="16" t="str">
        <x:v>COPD</x:v>
      </x:c>
      <x:c r="D252" s="16" t="str">
        <x:v>Immune age gap</x:v>
      </x:c>
      <x:c r="E252" s="16" t="str">
        <x:v>Chronic obstructive pulmonary disease</x:v>
      </x:c>
      <x:c r="F252" s="16" t="str">
        <x:v>Immune</x:v>
      </x:c>
      <x:c r="G252" s="16" t="str">
        <x:v>Pulmonary</x:v>
      </x:c>
      <x:c r="H252" s="16" t="str">
        <x:v>Inverse variance weighted</x:v>
      </x:c>
      <x:c r="I252" s="16" t="str">
        <x:v>33</x:v>
      </x:c>
      <x:c r="J252" s="16" t="str">
        <x:v>0.00413061543867994</x:v>
      </x:c>
      <x:c r="K252" s="16" t="str">
        <x:v>0.0030378784454175</x:v>
      </x:c>
      <x:c r="L252" s="16" t="str">
        <x:v>-0.00182362631433837</x:v>
      </x:c>
      <x:c r="M252" s="16" t="str">
        <x:v>0.0100848571916982</x:v>
      </x:c>
      <x:c r="N252" s="16" t="str">
        <x:v>0.173923615479378</x:v>
      </x:c>
      <x:c r="O252" s="16" t="str">
        <x:v>1.73923615e-01</x:v>
      </x:c>
    </x:row>
    <x:row r="253" ht="24" customHeight="1">
      <x:c r="A253" s="16" t="str">
        <x:v>Forward</x:v>
      </x:c>
      <x:c r="B253" s="16" t="str">
        <x:v>Immune_age_gap</x:v>
      </x:c>
      <x:c r="C253" s="16" t="str">
        <x:v>COPD</x:v>
      </x:c>
      <x:c r="D253" s="16" t="str">
        <x:v>Immune age gap</x:v>
      </x:c>
      <x:c r="E253" s="16" t="str">
        <x:v>Chronic obstructive pulmonary disease</x:v>
      </x:c>
      <x:c r="F253" s="16" t="str">
        <x:v>Immune</x:v>
      </x:c>
      <x:c r="G253" s="16" t="str">
        <x:v>Pulmonary</x:v>
      </x:c>
      <x:c r="H253" s="16" t="str">
        <x:v>MR Egger</x:v>
      </x:c>
      <x:c r="I253" s="16" t="str">
        <x:v>33</x:v>
      </x:c>
      <x:c r="J253" s="16" t="str">
        <x:v>-0.00682479286485212</x:v>
      </x:c>
      <x:c r="K253" s="16" t="str">
        <x:v>0.0108620755290274</x:v>
      </x:c>
      <x:c r="L253" s="16" t="str">
        <x:v>-0.0281144609017458</x:v>
      </x:c>
      <x:c r="M253" s="16" t="str">
        <x:v>0.0144648751720415</x:v>
      </x:c>
      <x:c r="N253" s="16" t="str">
        <x:v>0.534400460307717</x:v>
      </x:c>
      <x:c r="O253" s="16" t="str">
        <x:v>5.34400460e-01</x:v>
      </x:c>
    </x:row>
    <x:row r="254" ht="24" customHeight="1">
      <x:c r="A254" s="16" t="str">
        <x:v>Forward</x:v>
      </x:c>
      <x:c r="B254" s="16" t="str">
        <x:v>Immune_age_gap</x:v>
      </x:c>
      <x:c r="C254" s="16" t="str">
        <x:v>HF</x:v>
      </x:c>
      <x:c r="D254" s="16" t="str">
        <x:v>Immune age gap</x:v>
      </x:c>
      <x:c r="E254" s="16" t="str">
        <x:v>Heart failure</x:v>
      </x:c>
      <x:c r="F254" s="16" t="str">
        <x:v>Immune</x:v>
      </x:c>
      <x:c r="G254" s="16" t="str">
        <x:v>Cardiovascular</x:v>
      </x:c>
      <x:c r="H254" s="16" t="str">
        <x:v>Inverse variance weighted</x:v>
      </x:c>
      <x:c r="I254" s="16" t="str">
        <x:v>53</x:v>
      </x:c>
      <x:c r="J254" s="16" t="str">
        <x:v>-0.044061114385429</x:v>
      </x:c>
      <x:c r="K254" s="16" t="str">
        <x:v>0.039133926714091</x:v>
      </x:c>
      <x:c r="L254" s="16" t="str">
        <x:v>-0.120763610745047</x:v>
      </x:c>
      <x:c r="M254" s="16" t="str">
        <x:v>0.0326413819741894</x:v>
      </x:c>
      <x:c r="N254" s="16" t="str">
        <x:v>0.26020540143938</x:v>
      </x:c>
      <x:c r="O254" s="16" t="str">
        <x:v>2.60205401e-01</x:v>
      </x:c>
    </x:row>
    <x:row r="255" ht="24" customHeight="1">
      <x:c r="A255" s="16" t="str">
        <x:v>Forward</x:v>
      </x:c>
      <x:c r="B255" s="16" t="str">
        <x:v>Immune_age_gap</x:v>
      </x:c>
      <x:c r="C255" s="16" t="str">
        <x:v>HF</x:v>
      </x:c>
      <x:c r="D255" s="16" t="str">
        <x:v>Immune age gap</x:v>
      </x:c>
      <x:c r="E255" s="16" t="str">
        <x:v>Heart failure</x:v>
      </x:c>
      <x:c r="F255" s="16" t="str">
        <x:v>Immune</x:v>
      </x:c>
      <x:c r="G255" s="16" t="str">
        <x:v>Cardiovascular</x:v>
      </x:c>
      <x:c r="H255" s="16" t="str">
        <x:v>Weighted median</x:v>
      </x:c>
      <x:c r="I255" s="16" t="str">
        <x:v>53</x:v>
      </x:c>
      <x:c r="J255" s="16" t="str">
        <x:v>-0.0175527397285602</x:v>
      </x:c>
      <x:c r="K255" s="16" t="str">
        <x:v>0.0550828042316105</x:v>
      </x:c>
      <x:c r="L255" s="16" t="str">
        <x:v>-0.125515036022517</x:v>
      </x:c>
      <x:c r="M255" s="16" t="str">
        <x:v>0.0904095565653963</x:v>
      </x:c>
      <x:c r="N255" s="16" t="str">
        <x:v>0.749983615596672</x:v>
      </x:c>
      <x:c r="O255" s="16" t="str">
        <x:v>7.49983616e-01</x:v>
      </x:c>
    </x:row>
    <x:row r="256" ht="24" customHeight="1">
      <x:c r="A256" s="16" t="str">
        <x:v>Forward</x:v>
      </x:c>
      <x:c r="B256" s="16" t="str">
        <x:v>Immune_age_gap</x:v>
      </x:c>
      <x:c r="C256" s="16" t="str">
        <x:v>HF</x:v>
      </x:c>
      <x:c r="D256" s="16" t="str">
        <x:v>Immune age gap</x:v>
      </x:c>
      <x:c r="E256" s="16" t="str">
        <x:v>Heart failure</x:v>
      </x:c>
      <x:c r="F256" s="16" t="str">
        <x:v>Immune</x:v>
      </x:c>
      <x:c r="G256" s="16" t="str">
        <x:v>Cardiovascular</x:v>
      </x:c>
      <x:c r="H256" s="16" t="str">
        <x:v>MR Egger</x:v>
      </x:c>
      <x:c r="I256" s="16" t="str">
        <x:v>53</x:v>
      </x:c>
      <x:c r="J256" s="16" t="str">
        <x:v>0.0191513131663027</x:v>
      </x:c>
      <x:c r="K256" s="16" t="str">
        <x:v>0.116804499395388</x:v>
      </x:c>
      <x:c r="L256" s="16" t="str">
        <x:v>-0.209785505648659</x:v>
      </x:c>
      <x:c r="M256" s="16" t="str">
        <x:v>0.248088131981264</x:v>
      </x:c>
      <x:c r="N256" s="16" t="str">
        <x:v>0.870410381406575</x:v>
      </x:c>
      <x:c r="O256" s="16" t="str">
        <x:v>8.70410381e-01</x:v>
      </x:c>
    </x:row>
    <x:row r="257" ht="24" customHeight="1">
      <x:c r="A257" s="16" t="str">
        <x:v>Forward</x:v>
      </x:c>
      <x:c r="B257" s="16" t="str">
        <x:v>Immune_age_gap</x:v>
      </x:c>
      <x:c r="C257" s="16" t="str">
        <x:v>LAS</x:v>
      </x:c>
      <x:c r="D257" s="16" t="str">
        <x:v>Immune age gap</x:v>
      </x:c>
      <x:c r="E257" s="16" t="str">
        <x:v>Large artery stroke</x:v>
      </x:c>
      <x:c r="F257" s="16" t="str">
        <x:v>Immune</x:v>
      </x:c>
      <x:c r="G257" s="16" t="str">
        <x:v>Cerebrovascular</x:v>
      </x:c>
      <x:c r="H257" s="16" t="str">
        <x:v>Weighted median</x:v>
      </x:c>
      <x:c r="I257" s="16" t="str">
        <x:v>52</x:v>
      </x:c>
      <x:c r="J257" s="16" t="str">
        <x:v>0.35935523840651</x:v>
      </x:c>
      <x:c r="K257" s="16" t="str">
        <x:v>0.167305605383159</x:v>
      </x:c>
      <x:c r="L257" s="16" t="str">
        <x:v>0.0314362518555182</x:v>
      </x:c>
      <x:c r="M257" s="16" t="str">
        <x:v>0.687274224957502</x:v>
      </x:c>
      <x:c r="N257" s="16" t="str">
        <x:v>0.0317219242721554</x:v>
      </x:c>
      <x:c r="O257" s="16" t="str">
        <x:v>3.17219243e-02</x:v>
      </x:c>
    </x:row>
    <x:row r="258" ht="24" customHeight="1">
      <x:c r="A258" s="16" t="str">
        <x:v>Forward</x:v>
      </x:c>
      <x:c r="B258" s="16" t="str">
        <x:v>Immune_age_gap</x:v>
      </x:c>
      <x:c r="C258" s="16" t="str">
        <x:v>LAS</x:v>
      </x:c>
      <x:c r="D258" s="16" t="str">
        <x:v>Immune age gap</x:v>
      </x:c>
      <x:c r="E258" s="16" t="str">
        <x:v>Large artery stroke</x:v>
      </x:c>
      <x:c r="F258" s="16" t="str">
        <x:v>Immune</x:v>
      </x:c>
      <x:c r="G258" s="16" t="str">
        <x:v>Cerebrovascular</x:v>
      </x:c>
      <x:c r="H258" s="16" t="str">
        <x:v>Inverse variance weighted</x:v>
      </x:c>
      <x:c r="I258" s="16" t="str">
        <x:v>52</x:v>
      </x:c>
      <x:c r="J258" s="16" t="str">
        <x:v>0.108753130816162</x:v>
      </x:c>
      <x:c r="K258" s="16" t="str">
        <x:v>0.123650214192795</x:v>
      </x:c>
      <x:c r="L258" s="16" t="str">
        <x:v>-0.133601289001717</x:v>
      </x:c>
      <x:c r="M258" s="16" t="str">
        <x:v>0.35110755063404</x:v>
      </x:c>
      <x:c r="N258" s="16" t="str">
        <x:v>0.379118103405054</x:v>
      </x:c>
      <x:c r="O258" s="16" t="str">
        <x:v>3.79118103e-01</x:v>
      </x:c>
    </x:row>
    <x:row r="259" ht="24" customHeight="1">
      <x:c r="A259" s="16" t="str">
        <x:v>Forward</x:v>
      </x:c>
      <x:c r="B259" s="16" t="str">
        <x:v>Immune_age_gap</x:v>
      </x:c>
      <x:c r="C259" s="16" t="str">
        <x:v>LAS</x:v>
      </x:c>
      <x:c r="D259" s="16" t="str">
        <x:v>Immune age gap</x:v>
      </x:c>
      <x:c r="E259" s="16" t="str">
        <x:v>Large artery stroke</x:v>
      </x:c>
      <x:c r="F259" s="16" t="str">
        <x:v>Immune</x:v>
      </x:c>
      <x:c r="G259" s="16" t="str">
        <x:v>Cerebrovascular</x:v>
      </x:c>
      <x:c r="H259" s="16" t="str">
        <x:v>MR Egger</x:v>
      </x:c>
      <x:c r="I259" s="16" t="str">
        <x:v>52</x:v>
      </x:c>
      <x:c r="J259" s="16" t="str">
        <x:v>-0.0197038911410796</x:v>
      </x:c>
      <x:c r="K259" s="16" t="str">
        <x:v>0.372821829418187</x:v>
      </x:c>
      <x:c r="L259" s="16" t="str">
        <x:v>-0.750434676800726</x:v>
      </x:c>
      <x:c r="M259" s="16" t="str">
        <x:v>0.711026894518567</x:v>
      </x:c>
      <x:c r="N259" s="16" t="str">
        <x:v>0.958061468351283</x:v>
      </x:c>
      <x:c r="O259" s="16" t="str">
        <x:v>9.58061468e-01</x:v>
      </x:c>
    </x:row>
    <x:row r="260" ht="24" customHeight="1">
      <x:c r="A260" s="16" t="str">
        <x:v>Forward</x:v>
      </x:c>
      <x:c r="B260" s="16" t="str">
        <x:v>Immune_age_gap</x:v>
      </x:c>
      <x:c r="C260" s="16" t="str">
        <x:v>Lobar_ICH</x:v>
      </x:c>
      <x:c r="D260" s="16" t="str">
        <x:v>Immune age gap</x:v>
      </x:c>
      <x:c r="E260" s="16" t="str">
        <x:v>Lobar intracerebral hemorrhage</x:v>
      </x:c>
      <x:c r="F260" s="16" t="str">
        <x:v>Immune</x:v>
      </x:c>
      <x:c r="G260" s="16" t="str">
        <x:v>Cerebrovascular</x:v>
      </x:c>
      <x:c r="H260" s="16" t="str">
        <x:v>Weighted median</x:v>
      </x:c>
      <x:c r="I260" s="16" t="str">
        <x:v>31</x:v>
      </x:c>
      <x:c r="J260" s="16" t="str">
        <x:v>0.277962597303995</x:v>
      </x:c>
      <x:c r="K260" s="16" t="str">
        <x:v>0.604941302041711</x:v>
      </x:c>
      <x:c r="L260" s="16" t="str">
        <x:v>-0.907722354697759</x:v>
      </x:c>
      <x:c r="M260" s="16" t="str">
        <x:v>1.46364754930575</x:v>
      </x:c>
      <x:c r="N260" s="16" t="str">
        <x:v>0.645884564589252</x:v>
      </x:c>
      <x:c r="O260" s="16" t="str">
        <x:v>6.45884565e-01</x:v>
      </x:c>
    </x:row>
    <x:row r="261" ht="24" customHeight="1">
      <x:c r="A261" s="16" t="str">
        <x:v>Forward</x:v>
      </x:c>
      <x:c r="B261" s="16" t="str">
        <x:v>Immune_age_gap</x:v>
      </x:c>
      <x:c r="C261" s="16" t="str">
        <x:v>Lobar_ICH</x:v>
      </x:c>
      <x:c r="D261" s="16" t="str">
        <x:v>Immune age gap</x:v>
      </x:c>
      <x:c r="E261" s="16" t="str">
        <x:v>Lobar intracerebral hemorrhage</x:v>
      </x:c>
      <x:c r="F261" s="16" t="str">
        <x:v>Immune</x:v>
      </x:c>
      <x:c r="G261" s="16" t="str">
        <x:v>Cerebrovascular</x:v>
      </x:c>
      <x:c r="H261" s="16" t="str">
        <x:v>Inverse variance weighted</x:v>
      </x:c>
      <x:c r="I261" s="16" t="str">
        <x:v>31</x:v>
      </x:c>
      <x:c r="J261" s="16" t="str">
        <x:v>-0.168391402434281</x:v>
      </x:c>
      <x:c r="K261" s="16" t="str">
        <x:v>0.467990462622512</x:v>
      </x:c>
      <x:c r="L261" s="16" t="str">
        <x:v>-1.0856527091744</x:v>
      </x:c>
      <x:c r="M261" s="16" t="str">
        <x:v>0.748869904305842</x:v>
      </x:c>
      <x:c r="N261" s="16" t="str">
        <x:v>0.718983225255314</x:v>
      </x:c>
      <x:c r="O261" s="16" t="str">
        <x:v>7.18983225e-01</x:v>
      </x:c>
    </x:row>
    <x:row r="262" ht="24" customHeight="1">
      <x:c r="A262" s="16" t="str">
        <x:v>Forward</x:v>
      </x:c>
      <x:c r="B262" s="16" t="str">
        <x:v>Immune_age_gap</x:v>
      </x:c>
      <x:c r="C262" s="16" t="str">
        <x:v>Lobar_ICH</x:v>
      </x:c>
      <x:c r="D262" s="16" t="str">
        <x:v>Immune age gap</x:v>
      </x:c>
      <x:c r="E262" s="16" t="str">
        <x:v>Lobar intracerebral hemorrhage</x:v>
      </x:c>
      <x:c r="F262" s="16" t="str">
        <x:v>Immune</x:v>
      </x:c>
      <x:c r="G262" s="16" t="str">
        <x:v>Cerebrovascular</x:v>
      </x:c>
      <x:c r="H262" s="16" t="str">
        <x:v>MR Egger</x:v>
      </x:c>
      <x:c r="I262" s="16" t="str">
        <x:v>31</x:v>
      </x:c>
      <x:c r="J262" s="16" t="str">
        <x:v>0.365951424460988</x:v>
      </x:c>
      <x:c r="K262" s="16" t="str">
        <x:v>1.76296341876429</x:v>
      </x:c>
      <x:c r="L262" s="16" t="str">
        <x:v>-3.08945687631702</x:v>
      </x:c>
      <x:c r="M262" s="16" t="str">
        <x:v>3.821359725239</x:v>
      </x:c>
      <x:c r="N262" s="16" t="str">
        <x:v>0.837009746028525</x:v>
      </x:c>
      <x:c r="O262" s="16" t="str">
        <x:v>8.37009746e-01</x:v>
      </x:c>
    </x:row>
    <x:row r="263" ht="24" customHeight="1">
      <x:c r="A263" s="16" t="str">
        <x:v>Forward</x:v>
      </x:c>
      <x:c r="B263" s="16" t="str">
        <x:v>Immune_age_gap</x:v>
      </x:c>
      <x:c r="C263" s="16" t="str">
        <x:v>MI</x:v>
      </x:c>
      <x:c r="D263" s="16" t="str">
        <x:v>Immune age gap</x:v>
      </x:c>
      <x:c r="E263" s="16" t="str">
        <x:v>Myocardial infarction</x:v>
      </x:c>
      <x:c r="F263" s="16" t="str">
        <x:v>Immune</x:v>
      </x:c>
      <x:c r="G263" s="16" t="str">
        <x:v>Cardiovascular</x:v>
      </x:c>
      <x:c r="H263" s="16" t="str">
        <x:v>Weighted median</x:v>
      </x:c>
      <x:c r="I263" s="16" t="str">
        <x:v>54</x:v>
      </x:c>
      <x:c r="J263" s="16" t="str">
        <x:v>0.093822465863299</x:v>
      </x:c>
      <x:c r="K263" s="16" t="str">
        <x:v>0.0895961627842335</x:v>
      </x:c>
      <x:c r="L263" s="16" t="str">
        <x:v>-0.0817860131937988</x:v>
      </x:c>
      <x:c r="M263" s="16" t="str">
        <x:v>0.269430944920397</x:v>
      </x:c>
      <x:c r="N263" s="16" t="str">
        <x:v>0.295020910955529</x:v>
      </x:c>
      <x:c r="O263" s="16" t="str">
        <x:v>2.95020911e-01</x:v>
      </x:c>
    </x:row>
    <x:row r="264" ht="24" customHeight="1">
      <x:c r="A264" s="16" t="str">
        <x:v>Forward</x:v>
      </x:c>
      <x:c r="B264" s="16" t="str">
        <x:v>Immune_age_gap</x:v>
      </x:c>
      <x:c r="C264" s="16" t="str">
        <x:v>MI</x:v>
      </x:c>
      <x:c r="D264" s="16" t="str">
        <x:v>Immune age gap</x:v>
      </x:c>
      <x:c r="E264" s="16" t="str">
        <x:v>Myocardial infarction</x:v>
      </x:c>
      <x:c r="F264" s="16" t="str">
        <x:v>Immune</x:v>
      </x:c>
      <x:c r="G264" s="16" t="str">
        <x:v>Cardiovascular</x:v>
      </x:c>
      <x:c r="H264" s="16" t="str">
        <x:v>MR Egger</x:v>
      </x:c>
      <x:c r="I264" s="16" t="str">
        <x:v>54</x:v>
      </x:c>
      <x:c r="J264" s="16" t="str">
        <x:v>0.0784222496458377</x:v>
      </x:c>
      <x:c r="K264" s="16" t="str">
        <x:v>0.226525677665926</x:v>
      </x:c>
      <x:c r="L264" s="16" t="str">
        <x:v>-0.365568078579377</x:v>
      </x:c>
      <x:c r="M264" s="16" t="str">
        <x:v>0.522412577871053</x:v>
      </x:c>
      <x:c r="N264" s="16" t="str">
        <x:v>0.730592419938516</x:v>
      </x:c>
      <x:c r="O264" s="16" t="str">
        <x:v>7.30592420e-01</x:v>
      </x:c>
    </x:row>
    <x:row r="265" ht="24" customHeight="1">
      <x:c r="A265" s="16" t="str">
        <x:v>Forward</x:v>
      </x:c>
      <x:c r="B265" s="16" t="str">
        <x:v>Immune_age_gap</x:v>
      </x:c>
      <x:c r="C265" s="16" t="str">
        <x:v>MI</x:v>
      </x:c>
      <x:c r="D265" s="16" t="str">
        <x:v>Immune age gap</x:v>
      </x:c>
      <x:c r="E265" s="16" t="str">
        <x:v>Myocardial infarction</x:v>
      </x:c>
      <x:c r="F265" s="16" t="str">
        <x:v>Immune</x:v>
      </x:c>
      <x:c r="G265" s="16" t="str">
        <x:v>Cardiovascular</x:v>
      </x:c>
      <x:c r="H265" s="16" t="str">
        <x:v>Inverse variance weighted</x:v>
      </x:c>
      <x:c r="I265" s="16" t="str">
        <x:v>54</x:v>
      </x:c>
      <x:c r="J265" s="16" t="str">
        <x:v>0.0220778471965283</x:v>
      </x:c>
      <x:c r="K265" s="16" t="str">
        <x:v>0.0782045959580534</x:v>
      </x:c>
      <x:c r="L265" s="16" t="str">
        <x:v>-0.131203160881256</x:v>
      </x:c>
      <x:c r="M265" s="16" t="str">
        <x:v>0.175358855274313</x:v>
      </x:c>
      <x:c r="N265" s="16" t="str">
        <x:v>0.777706723211251</x:v>
      </x:c>
      <x:c r="O265" s="16" t="str">
        <x:v>7.77706723e-01</x:v>
      </x:c>
    </x:row>
    <x:row r="266" ht="24" customHeight="1">
      <x:c r="A266" s="16" t="str">
        <x:v>Forward</x:v>
      </x:c>
      <x:c r="B266" s="16" t="str">
        <x:v>Immune_age_gap</x:v>
      </x:c>
      <x:c r="C266" s="16" t="str">
        <x:v>NAFLD</x:v>
      </x:c>
      <x:c r="D266" s="16" t="str">
        <x:v>Immune age gap</x:v>
      </x:c>
      <x:c r="E266" s="16" t="str">
        <x:v>NAFLD / MASLD</x:v>
      </x:c>
      <x:c r="F266" s="16" t="str">
        <x:v>Immune</x:v>
      </x:c>
      <x:c r="G266" s="16" t="str">
        <x:v>Hepatic</x:v>
      </x:c>
      <x:c r="H266" s="16" t="str">
        <x:v>Inverse variance weighted</x:v>
      </x:c>
      <x:c r="I266" s="16" t="str">
        <x:v>48</x:v>
      </x:c>
      <x:c r="J266" s="16" t="str">
        <x:v>-0.131431386856358</x:v>
      </x:c>
      <x:c r="K266" s="16" t="str">
        <x:v>0.0864872650903</x:v>
      </x:c>
      <x:c r="L266" s="16" t="str">
        <x:v>-0.300946426433346</x:v>
      </x:c>
      <x:c r="M266" s="16" t="str">
        <x:v>0.0380836527206296</x:v>
      </x:c>
      <x:c r="N266" s="16" t="str">
        <x:v>0.128596014748106</x:v>
      </x:c>
      <x:c r="O266" s="16" t="str">
        <x:v>1.28596015e-01</x:v>
      </x:c>
    </x:row>
    <x:row r="267" ht="24" customHeight="1">
      <x:c r="A267" s="16" t="str">
        <x:v>Forward</x:v>
      </x:c>
      <x:c r="B267" s="16" t="str">
        <x:v>Immune_age_gap</x:v>
      </x:c>
      <x:c r="C267" s="16" t="str">
        <x:v>NAFLD</x:v>
      </x:c>
      <x:c r="D267" s="16" t="str">
        <x:v>Immune age gap</x:v>
      </x:c>
      <x:c r="E267" s="16" t="str">
        <x:v>NAFLD / MASLD</x:v>
      </x:c>
      <x:c r="F267" s="16" t="str">
        <x:v>Immune</x:v>
      </x:c>
      <x:c r="G267" s="16" t="str">
        <x:v>Hepatic</x:v>
      </x:c>
      <x:c r="H267" s="16" t="str">
        <x:v>MR Egger</x:v>
      </x:c>
      <x:c r="I267" s="16" t="str">
        <x:v>48</x:v>
      </x:c>
      <x:c r="J267" s="16" t="str">
        <x:v>0.102540785018694</x:v>
      </x:c>
      <x:c r="K267" s="16" t="str">
        <x:v>0.258456413400657</x:v>
      </x:c>
      <x:c r="L267" s="16" t="str">
        <x:v>-0.404033785246594</x:v>
      </x:c>
      <x:c r="M267" s="16" t="str">
        <x:v>0.609115355283981</x:v>
      </x:c>
      <x:c r="N267" s="16" t="str">
        <x:v>0.693391650638001</x:v>
      </x:c>
      <x:c r="O267" s="16" t="str">
        <x:v>6.93391651e-01</x:v>
      </x:c>
    </x:row>
    <x:row r="268" ht="24" customHeight="1">
      <x:c r="A268" s="16" t="str">
        <x:v>Forward</x:v>
      </x:c>
      <x:c r="B268" s="16" t="str">
        <x:v>Immune_age_gap</x:v>
      </x:c>
      <x:c r="C268" s="16" t="str">
        <x:v>NAFLD</x:v>
      </x:c>
      <x:c r="D268" s="16" t="str">
        <x:v>Immune age gap</x:v>
      </x:c>
      <x:c r="E268" s="16" t="str">
        <x:v>NAFLD / MASLD</x:v>
      </x:c>
      <x:c r="F268" s="16" t="str">
        <x:v>Immune</x:v>
      </x:c>
      <x:c r="G268" s="16" t="str">
        <x:v>Hepatic</x:v>
      </x:c>
      <x:c r="H268" s="16" t="str">
        <x:v>Weighted median</x:v>
      </x:c>
      <x:c r="I268" s="16" t="str">
        <x:v>48</x:v>
      </x:c>
      <x:c r="J268" s="16" t="str">
        <x:v>-0.0272144545234614</x:v>
      </x:c>
      <x:c r="K268" s="16" t="str">
        <x:v>0.110391826269095</x:v>
      </x:c>
      <x:c r="L268" s="16" t="str">
        <x:v>-0.243582434010887</x:v>
      </x:c>
      <x:c r="M268" s="16" t="str">
        <x:v>0.189153524963964</x:v>
      </x:c>
      <x:c r="N268" s="16" t="str">
        <x:v>0.805275086168228</x:v>
      </x:c>
      <x:c r="O268" s="16" t="str">
        <x:v>8.05275086e-01</x:v>
      </x:c>
    </x:row>
    <x:row r="269" ht="24" customHeight="1">
      <x:c r="A269" s="16" t="str">
        <x:v>Forward</x:v>
      </x:c>
      <x:c r="B269" s="16" t="str">
        <x:v>Immune_age_gap</x:v>
      </x:c>
      <x:c r="C269" s="16" t="str">
        <x:v>Non_lobar_ICH</x:v>
      </x:c>
      <x:c r="D269" s="16" t="str">
        <x:v>Immune age gap</x:v>
      </x:c>
      <x:c r="E269" s="16" t="str">
        <x:v>Non-lobar intracerebral hemorrhage</x:v>
      </x:c>
      <x:c r="F269" s="16" t="str">
        <x:v>Immune</x:v>
      </x:c>
      <x:c r="G269" s="16" t="str">
        <x:v>Cerebrovascular</x:v>
      </x:c>
      <x:c r="H269" s="16" t="str">
        <x:v>Inverse variance weighted</x:v>
      </x:c>
      <x:c r="I269" s="16" t="str">
        <x:v>30</x:v>
      </x:c>
      <x:c r="J269" s="16" t="str">
        <x:v>-0.467789139871495</x:v>
      </x:c>
      <x:c r="K269" s="16" t="str">
        <x:v>0.396699490219172</x:v>
      </x:c>
      <x:c r="L269" s="16" t="str">
        <x:v>-1.24532014070107</x:v>
      </x:c>
      <x:c r="M269" s="16" t="str">
        <x:v>0.309741860958081</x:v>
      </x:c>
      <x:c r="N269" s="16" t="str">
        <x:v>0.238317441201085</x:v>
      </x:c>
      <x:c r="O269" s="16" t="str">
        <x:v>2.38317441e-01</x:v>
      </x:c>
    </x:row>
    <x:row r="270" ht="24" customHeight="1">
      <x:c r="A270" s="16" t="str">
        <x:v>Forward</x:v>
      </x:c>
      <x:c r="B270" s="16" t="str">
        <x:v>Immune_age_gap</x:v>
      </x:c>
      <x:c r="C270" s="16" t="str">
        <x:v>Non_lobar_ICH</x:v>
      </x:c>
      <x:c r="D270" s="16" t="str">
        <x:v>Immune age gap</x:v>
      </x:c>
      <x:c r="E270" s="16" t="str">
        <x:v>Non-lobar intracerebral hemorrhage</x:v>
      </x:c>
      <x:c r="F270" s="16" t="str">
        <x:v>Immune</x:v>
      </x:c>
      <x:c r="G270" s="16" t="str">
        <x:v>Cerebrovascular</x:v>
      </x:c>
      <x:c r="H270" s="16" t="str">
        <x:v>Weighted median</x:v>
      </x:c>
      <x:c r="I270" s="16" t="str">
        <x:v>30</x:v>
      </x:c>
      <x:c r="J270" s="16" t="str">
        <x:v>0.225582236618512</x:v>
      </x:c>
      <x:c r="K270" s="16" t="str">
        <x:v>0.52912062149467</x:v>
      </x:c>
      <x:c r="L270" s="16" t="str">
        <x:v>-0.81149418151104</x:v>
      </x:c>
      <x:c r="M270" s="16" t="str">
        <x:v>1.26265865474806</x:v>
      </x:c>
      <x:c r="N270" s="16" t="str">
        <x:v>0.66986431342884</x:v>
      </x:c>
      <x:c r="O270" s="16" t="str">
        <x:v>6.69864313e-01</x:v>
      </x:c>
    </x:row>
    <x:row r="271" ht="24" customHeight="1">
      <x:c r="A271" s="16" t="str">
        <x:v>Forward</x:v>
      </x:c>
      <x:c r="B271" s="16" t="str">
        <x:v>Immune_age_gap</x:v>
      </x:c>
      <x:c r="C271" s="16" t="str">
        <x:v>Non_lobar_ICH</x:v>
      </x:c>
      <x:c r="D271" s="16" t="str">
        <x:v>Immune age gap</x:v>
      </x:c>
      <x:c r="E271" s="16" t="str">
        <x:v>Non-lobar intracerebral hemorrhage</x:v>
      </x:c>
      <x:c r="F271" s="16" t="str">
        <x:v>Immune</x:v>
      </x:c>
      <x:c r="G271" s="16" t="str">
        <x:v>Cerebrovascular</x:v>
      </x:c>
      <x:c r="H271" s="16" t="str">
        <x:v>MR Egger</x:v>
      </x:c>
      <x:c r="I271" s="16" t="str">
        <x:v>30</x:v>
      </x:c>
      <x:c r="J271" s="16" t="str">
        <x:v>0.0445829941981297</x:v>
      </x:c>
      <x:c r="K271" s="16" t="str">
        <x:v>1.66247470689656</x:v>
      </x:c>
      <x:c r="L271" s="16" t="str">
        <x:v>-3.21386743131913</x:v>
      </x:c>
      <x:c r="M271" s="16" t="str">
        <x:v>3.30303341971539</x:v>
      </x:c>
      <x:c r="N271" s="16" t="str">
        <x:v>0.978795720013052</x:v>
      </x:c>
      <x:c r="O271" s="16" t="str">
        <x:v>9.78795720e-01</x:v>
      </x:c>
    </x:row>
    <x:row r="272" ht="24" customHeight="1">
      <x:c r="A272" s="16" t="str">
        <x:v>Forward</x:v>
      </x:c>
      <x:c r="B272" s="16" t="str">
        <x:v>Immune_age_gap</x:v>
      </x:c>
      <x:c r="C272" s="16" t="str">
        <x:v>PD</x:v>
      </x:c>
      <x:c r="D272" s="16" t="str">
        <x:v>Immune age gap</x:v>
      </x:c>
      <x:c r="E272" s="16" t="str">
        <x:v>Parkinson's disease</x:v>
      </x:c>
      <x:c r="F272" s="16" t="str">
        <x:v>Immune</x:v>
      </x:c>
      <x:c r="G272" s="16" t="str">
        <x:v>Neurodegenerative</x:v>
      </x:c>
      <x:c r="H272" s="16" t="str">
        <x:v>MR Egger</x:v>
      </x:c>
      <x:c r="I272" s="16" t="str">
        <x:v>53</x:v>
      </x:c>
      <x:c r="J272" s="16" t="str">
        <x:v>-0.379471310899689</x:v>
      </x:c>
      <x:c r="K272" s="16" t="str">
        <x:v>0.23155042373662</x:v>
      </x:c>
      <x:c r="L272" s="16" t="str">
        <x:v>-0.833310141423464</x:v>
      </x:c>
      <x:c r="M272" s="16" t="str">
        <x:v>0.0743675196240853</x:v>
      </x:c>
      <x:c r="N272" s="16" t="str">
        <x:v>0.107404437786794</x:v>
      </x:c>
      <x:c r="O272" s="16" t="str">
        <x:v>1.07404438e-01</x:v>
      </x:c>
    </x:row>
    <x:row r="273" ht="24" customHeight="1">
      <x:c r="A273" s="16" t="str">
        <x:v>Forward</x:v>
      </x:c>
      <x:c r="B273" s="16" t="str">
        <x:v>Immune_age_gap</x:v>
      </x:c>
      <x:c r="C273" s="16" t="str">
        <x:v>PD</x:v>
      </x:c>
      <x:c r="D273" s="16" t="str">
        <x:v>Immune age gap</x:v>
      </x:c>
      <x:c r="E273" s="16" t="str">
        <x:v>Parkinson's disease</x:v>
      </x:c>
      <x:c r="F273" s="16" t="str">
        <x:v>Immune</x:v>
      </x:c>
      <x:c r="G273" s="16" t="str">
        <x:v>Neurodegenerative</x:v>
      </x:c>
      <x:c r="H273" s="16" t="str">
        <x:v>Weighted median</x:v>
      </x:c>
      <x:c r="I273" s="16" t="str">
        <x:v>53</x:v>
      </x:c>
      <x:c r="J273" s="16" t="str">
        <x:v>-0.131054235193327</x:v>
      </x:c>
      <x:c r="K273" s="16" t="str">
        <x:v>0.116227633059716</x:v>
      </x:c>
      <x:c r="L273" s="16" t="str">
        <x:v>-0.35886039599037</x:v>
      </x:c>
      <x:c r="M273" s="16" t="str">
        <x:v>0.0967519256037159</x:v>
      </x:c>
      <x:c r="N273" s="16" t="str">
        <x:v>0.259503587301113</x:v>
      </x:c>
      <x:c r="O273" s="16" t="str">
        <x:v>2.59503587e-01</x:v>
      </x:c>
    </x:row>
    <x:row r="274" ht="24" customHeight="1">
      <x:c r="A274" s="16" t="str">
        <x:v>Forward</x:v>
      </x:c>
      <x:c r="B274" s="16" t="str">
        <x:v>Immune_age_gap</x:v>
      </x:c>
      <x:c r="C274" s="16" t="str">
        <x:v>PD</x:v>
      </x:c>
      <x:c r="D274" s="16" t="str">
        <x:v>Immune age gap</x:v>
      </x:c>
      <x:c r="E274" s="16" t="str">
        <x:v>Parkinson's disease</x:v>
      </x:c>
      <x:c r="F274" s="16" t="str">
        <x:v>Immune</x:v>
      </x:c>
      <x:c r="G274" s="16" t="str">
        <x:v>Neurodegenerative</x:v>
      </x:c>
      <x:c r="H274" s="16" t="str">
        <x:v>Inverse variance weighted</x:v>
      </x:c>
      <x:c r="I274" s="16" t="str">
        <x:v>53</x:v>
      </x:c>
      <x:c r="J274" s="16" t="str">
        <x:v>-0.0563616058410467</x:v>
      </x:c>
      <x:c r="K274" s="16" t="str">
        <x:v>0.0817054657438044</x:v>
      </x:c>
      <x:c r="L274" s="16" t="str">
        <x:v>-0.216504318698903</x:v>
      </x:c>
      <x:c r="M274" s="16" t="str">
        <x:v>0.10378110701681</x:v>
      </x:c>
      <x:c r="N274" s="16" t="str">
        <x:v>0.490310919456276</x:v>
      </x:c>
      <x:c r="O274" s="16" t="str">
        <x:v>4.90310919e-01</x:v>
      </x:c>
    </x:row>
    <x:row r="275" ht="24" customHeight="1">
      <x:c r="A275" s="16" t="str">
        <x:v>Forward</x:v>
      </x:c>
      <x:c r="B275" s="16" t="str">
        <x:v>Immune_age_gap</x:v>
      </x:c>
      <x:c r="C275" s="16" t="str">
        <x:v>SVS</x:v>
      </x:c>
      <x:c r="D275" s="16" t="str">
        <x:v>Immune age gap</x:v>
      </x:c>
      <x:c r="E275" s="16" t="str">
        <x:v>Small vessel stroke</x:v>
      </x:c>
      <x:c r="F275" s="16" t="str">
        <x:v>Immune</x:v>
      </x:c>
      <x:c r="G275" s="16" t="str">
        <x:v>Cerebrovascular</x:v>
      </x:c>
      <x:c r="H275" s="16" t="str">
        <x:v>MR Egger</x:v>
      </x:c>
      <x:c r="I275" s="16" t="str">
        <x:v>52</x:v>
      </x:c>
      <x:c r="J275" s="16" t="str">
        <x:v>0.132836144789318</x:v>
      </x:c>
      <x:c r="K275" s="16" t="str">
        <x:v>0.299862388433327</x:v>
      </x:c>
      <x:c r="L275" s="16" t="str">
        <x:v>-0.454894136540003</x:v>
      </x:c>
      <x:c r="M275" s="16" t="str">
        <x:v>0.720566426118638</x:v>
      </x:c>
      <x:c r="N275" s="16" t="str">
        <x:v>0.659683471664734</x:v>
      </x:c>
      <x:c r="O275" s="16" t="str">
        <x:v>6.59683472e-01</x:v>
      </x:c>
    </x:row>
    <x:row r="276" ht="24" customHeight="1">
      <x:c r="A276" s="16" t="str">
        <x:v>Forward</x:v>
      </x:c>
      <x:c r="B276" s="16" t="str">
        <x:v>Immune_age_gap</x:v>
      </x:c>
      <x:c r="C276" s="16" t="str">
        <x:v>SVS</x:v>
      </x:c>
      <x:c r="D276" s="16" t="str">
        <x:v>Immune age gap</x:v>
      </x:c>
      <x:c r="E276" s="16" t="str">
        <x:v>Small vessel stroke</x:v>
      </x:c>
      <x:c r="F276" s="16" t="str">
        <x:v>Immune</x:v>
      </x:c>
      <x:c r="G276" s="16" t="str">
        <x:v>Cerebrovascular</x:v>
      </x:c>
      <x:c r="H276" s="16" t="str">
        <x:v>Inverse variance weighted</x:v>
      </x:c>
      <x:c r="I276" s="16" t="str">
        <x:v>52</x:v>
      </x:c>
      <x:c r="J276" s="16" t="str">
        <x:v>0.0422375636118598</x:v>
      </x:c>
      <x:c r="K276" s="16" t="str">
        <x:v>0.101297946090909</x:v>
      </x:c>
      <x:c r="L276" s="16" t="str">
        <x:v>-0.156306410726321</x:v>
      </x:c>
      <x:c r="M276" s="16" t="str">
        <x:v>0.240781537950041</x:v>
      </x:c>
      <x:c r="N276" s="16" t="str">
        <x:v>0.676704979464972</x:v>
      </x:c>
      <x:c r="O276" s="16" t="str">
        <x:v>6.76704979e-01</x:v>
      </x:c>
    </x:row>
    <x:row r="277" ht="24" customHeight="1">
      <x:c r="A277" s="16" t="str">
        <x:v>Forward</x:v>
      </x:c>
      <x:c r="B277" s="16" t="str">
        <x:v>Immune_age_gap</x:v>
      </x:c>
      <x:c r="C277" s="16" t="str">
        <x:v>SVS</x:v>
      </x:c>
      <x:c r="D277" s="16" t="str">
        <x:v>Immune age gap</x:v>
      </x:c>
      <x:c r="E277" s="16" t="str">
        <x:v>Small vessel stroke</x:v>
      </x:c>
      <x:c r="F277" s="16" t="str">
        <x:v>Immune</x:v>
      </x:c>
      <x:c r="G277" s="16" t="str">
        <x:v>Cerebrovascular</x:v>
      </x:c>
      <x:c r="H277" s="16" t="str">
        <x:v>Weighted median</x:v>
      </x:c>
      <x:c r="I277" s="16" t="str">
        <x:v>52</x:v>
      </x:c>
      <x:c r="J277" s="16" t="str">
        <x:v>0.0441552847821347</x:v>
      </x:c>
      <x:c r="K277" s="16" t="str">
        <x:v>0.145177711365901</x:v>
      </x:c>
      <x:c r="L277" s="16" t="str">
        <x:v>-0.240393029495031</x:v>
      </x:c>
      <x:c r="M277" s="16" t="str">
        <x:v>0.3287035990593</x:v>
      </x:c>
      <x:c r="N277" s="16" t="str">
        <x:v>0.761016323942093</x:v>
      </x:c>
      <x:c r="O277" s="16" t="str">
        <x:v>7.61016324e-01</x:v>
      </x:c>
    </x:row>
    <x:row r="278" ht="24" customHeight="1">
      <x:c r="A278" s="16" t="str">
        <x:v>Forward</x:v>
      </x:c>
      <x:c r="B278" s="16" t="str">
        <x:v>Immune_age_gap</x:v>
      </x:c>
      <x:c r="C278" s="16" t="str">
        <x:v>T2D</x:v>
      </x:c>
      <x:c r="D278" s="16" t="str">
        <x:v>Immune age gap</x:v>
      </x:c>
      <x:c r="E278" s="16" t="str">
        <x:v>Type 2 diabetes</x:v>
      </x:c>
      <x:c r="F278" s="16" t="str">
        <x:v>Immune</x:v>
      </x:c>
      <x:c r="G278" s="16" t="str">
        <x:v>Metabolic</x:v>
      </x:c>
      <x:c r="H278" s="16" t="str">
        <x:v>Inverse variance weighted</x:v>
      </x:c>
      <x:c r="I278" s="16" t="str">
        <x:v>52</x:v>
      </x:c>
      <x:c r="J278" s="16" t="str">
        <x:v>0.0488469703694946</x:v>
      </x:c>
      <x:c r="K278" s="16" t="str">
        <x:v>0.0580103741623559</x:v>
      </x:c>
      <x:c r="L278" s="16" t="str">
        <x:v>-0.0648533629887229</x:v>
      </x:c>
      <x:c r="M278" s="16" t="str">
        <x:v>0.162547303727712</x:v>
      </x:c>
      <x:c r="N278" s="16" t="str">
        <x:v>0.399766385028355</x:v>
      </x:c>
      <x:c r="O278" s="16" t="str">
        <x:v>3.99766385e-01</x:v>
      </x:c>
    </x:row>
    <x:row r="279" ht="24" customHeight="1">
      <x:c r="A279" s="16" t="str">
        <x:v>Forward</x:v>
      </x:c>
      <x:c r="B279" s="16" t="str">
        <x:v>Immune_age_gap</x:v>
      </x:c>
      <x:c r="C279" s="16" t="str">
        <x:v>T2D</x:v>
      </x:c>
      <x:c r="D279" s="16" t="str">
        <x:v>Immune age gap</x:v>
      </x:c>
      <x:c r="E279" s="16" t="str">
        <x:v>Type 2 diabetes</x:v>
      </x:c>
      <x:c r="F279" s="16" t="str">
        <x:v>Immune</x:v>
      </x:c>
      <x:c r="G279" s="16" t="str">
        <x:v>Metabolic</x:v>
      </x:c>
      <x:c r="H279" s="16" t="str">
        <x:v>MR Egger</x:v>
      </x:c>
      <x:c r="I279" s="16" t="str">
        <x:v>52</x:v>
      </x:c>
      <x:c r="J279" s="16" t="str">
        <x:v>-0.0910813035427337</x:v>
      </x:c>
      <x:c r="K279" s="16" t="str">
        <x:v>0.17266250241834</x:v>
      </x:c>
      <x:c r="L279" s="16" t="str">
        <x:v>-0.429499808282681</x:v>
      </x:c>
      <x:c r="M279" s="16" t="str">
        <x:v>0.247337201197213</x:v>
      </x:c>
      <x:c r="N279" s="16" t="str">
        <x:v>0.600172158295545</x:v>
      </x:c>
      <x:c r="O279" s="16" t="str">
        <x:v>6.00172158e-01</x:v>
      </x:c>
    </x:row>
    <x:row r="280" ht="24" customHeight="1">
      <x:c r="A280" s="16" t="str">
        <x:v>Forward</x:v>
      </x:c>
      <x:c r="B280" s="16" t="str">
        <x:v>Immune_age_gap</x:v>
      </x:c>
      <x:c r="C280" s="16" t="str">
        <x:v>T2D</x:v>
      </x:c>
      <x:c r="D280" s="16" t="str">
        <x:v>Immune age gap</x:v>
      </x:c>
      <x:c r="E280" s="16" t="str">
        <x:v>Type 2 diabetes</x:v>
      </x:c>
      <x:c r="F280" s="16" t="str">
        <x:v>Immune</x:v>
      </x:c>
      <x:c r="G280" s="16" t="str">
        <x:v>Metabolic</x:v>
      </x:c>
      <x:c r="H280" s="16" t="str">
        <x:v>Weighted median</x:v>
      </x:c>
      <x:c r="I280" s="16" t="str">
        <x:v>52</x:v>
      </x:c>
      <x:c r="J280" s="16" t="str">
        <x:v>-0.0109724798625955</x:v>
      </x:c>
      <x:c r="K280" s="16" t="str">
        <x:v>0.0312401954649955</x:v>
      </x:c>
      <x:c r="L280" s="16" t="str">
        <x:v>-0.0722032629739867</x:v>
      </x:c>
      <x:c r="M280" s="16" t="str">
        <x:v>0.0502583032487957</x:v>
      </x:c>
      <x:c r="N280" s="16" t="str">
        <x:v>0.725416141244477</x:v>
      </x:c>
      <x:c r="O280" s="16" t="str">
        <x:v>7.25416141e-01</x:v>
      </x:c>
    </x:row>
    <x:row r="281" ht="24" customHeight="1">
      <x:c r="A281" s="16" t="str">
        <x:v>Forward</x:v>
      </x:c>
      <x:c r="B281" s="16" t="str">
        <x:v>Immune_age_gap</x:v>
      </x:c>
      <x:c r="C281" s="16" t="str">
        <x:v>eGFR</x:v>
      </x:c>
      <x:c r="D281" s="16" t="str">
        <x:v>Immune age gap</x:v>
      </x:c>
      <x:c r="E281" s="16" t="str">
        <x:v>Creatinine-based eGFR</x:v>
      </x:c>
      <x:c r="F281" s="16" t="str">
        <x:v>Immune</x:v>
      </x:c>
      <x:c r="G281" s="16" t="str">
        <x:v>Renal</x:v>
      </x:c>
      <x:c r="H281" s="16" t="str">
        <x:v>MR Egger</x:v>
      </x:c>
      <x:c r="I281" s="16" t="str">
        <x:v>53</x:v>
      </x:c>
      <x:c r="J281" s="16" t="str">
        <x:v>0.0224228877498729</x:v>
      </x:c>
      <x:c r="K281" s="16" t="str">
        <x:v>0.0119218124992773</x:v>
      </x:c>
      <x:c r="L281" s="16" t="str">
        <x:v>-0.000943864748710627</x:v>
      </x:c>
      <x:c r="M281" s="16" t="str">
        <x:v>0.0457896402484564</x:v>
      </x:c>
      <x:c r="N281" s="16" t="str">
        <x:v>0.0657105920794827</x:v>
      </x:c>
      <x:c r="O281" s="16" t="str">
        <x:v>6.57105921e-02</x:v>
      </x:c>
    </x:row>
    <x:row r="282" ht="24" customHeight="1">
      <x:c r="A282" s="16" t="str">
        <x:v>Forward</x:v>
      </x:c>
      <x:c r="B282" s="16" t="str">
        <x:v>Immune_age_gap</x:v>
      </x:c>
      <x:c r="C282" s="16" t="str">
        <x:v>eGFR</x:v>
      </x:c>
      <x:c r="D282" s="16" t="str">
        <x:v>Immune age gap</x:v>
      </x:c>
      <x:c r="E282" s="16" t="str">
        <x:v>Creatinine-based eGFR</x:v>
      </x:c>
      <x:c r="F282" s="16" t="str">
        <x:v>Immune</x:v>
      </x:c>
      <x:c r="G282" s="16" t="str">
        <x:v>Renal</x:v>
      </x:c>
      <x:c r="H282" s="16" t="str">
        <x:v>Weighted median</x:v>
      </x:c>
      <x:c r="I282" s="16" t="str">
        <x:v>53</x:v>
      </x:c>
      <x:c r="J282" s="16" t="str">
        <x:v>0.00358565465091476</x:v>
      </x:c>
      <x:c r="K282" s="16" t="str">
        <x:v>0.0023756628578738</x:v>
      </x:c>
      <x:c r="L282" s="16" t="str">
        <x:v>-0.00107064455051789</x:v>
      </x:c>
      <x:c r="M282" s="16" t="str">
        <x:v>0.00824195385234742</x:v>
      </x:c>
      <x:c r="N282" s="16" t="str">
        <x:v>0.131214963220736</x:v>
      </x:c>
      <x:c r="O282" s="16" t="str">
        <x:v>1.31214963e-01</x:v>
      </x:c>
    </x:row>
    <x:row r="283" ht="24" customHeight="1">
      <x:c r="A283" s="16" t="str">
        <x:v>Forward</x:v>
      </x:c>
      <x:c r="B283" s="16" t="str">
        <x:v>Immune_age_gap</x:v>
      </x:c>
      <x:c r="C283" s="16" t="str">
        <x:v>eGFR</x:v>
      </x:c>
      <x:c r="D283" s="16" t="str">
        <x:v>Immune age gap</x:v>
      </x:c>
      <x:c r="E283" s="16" t="str">
        <x:v>Creatinine-based eGFR</x:v>
      </x:c>
      <x:c r="F283" s="16" t="str">
        <x:v>Immune</x:v>
      </x:c>
      <x:c r="G283" s="16" t="str">
        <x:v>Renal</x:v>
      </x:c>
      <x:c r="H283" s="16" t="str">
        <x:v>Inverse variance weighted</x:v>
      </x:c>
      <x:c r="I283" s="16" t="str">
        <x:v>53</x:v>
      </x:c>
      <x:c r="J283" s="16" t="str">
        <x:v>-0.00169898556955423</x:v>
      </x:c>
      <x:c r="K283" s="16" t="str">
        <x:v>0.00431432865066774</x:v>
      </x:c>
      <x:c r="L283" s="16" t="str">
        <x:v>-0.010155069724863</x:v>
      </x:c>
      <x:c r="M283" s="16" t="str">
        <x:v>0.00675709858575453</x:v>
      </x:c>
      <x:c r="N283" s="16" t="str">
        <x:v>0.693728200077482</x:v>
      </x:c>
      <x:c r="O283" s="16" t="str">
        <x:v>6.93728200e-01</x:v>
      </x:c>
    </x:row>
    <x:row r="284" ht="24" customHeight="1">
      <x:c r="A284" s="16" t="str">
        <x:v>Forward</x:v>
      </x:c>
      <x:c r="B284" s="16" t="str">
        <x:v>Immune_age_gap</x:v>
      </x:c>
      <x:c r="C284" s="16" t="str">
        <x:v>eGFRcys</x:v>
      </x:c>
      <x:c r="D284" s="16" t="str">
        <x:v>Immune age gap</x:v>
      </x:c>
      <x:c r="E284" s="16" t="str">
        <x:v>Cystatin C-based eGFR</x:v>
      </x:c>
      <x:c r="F284" s="16" t="str">
        <x:v>Immune</x:v>
      </x:c>
      <x:c r="G284" s="16" t="str">
        <x:v>Renal</x:v>
      </x:c>
      <x:c r="H284" s="16" t="str">
        <x:v>MR Egger</x:v>
      </x:c>
      <x:c r="I284" s="16" t="str">
        <x:v>17</x:v>
      </x:c>
      <x:c r="J284" s="16" t="str">
        <x:v>-0.0212024739073273</x:v>
      </x:c>
      <x:c r="K284" s="16" t="str">
        <x:v>0.0594809169296432</x:v>
      </x:c>
      <x:c r="L284" s="16" t="str">
        <x:v>-0.137785071089428</x:v>
      </x:c>
      <x:c r="M284" s="16" t="str">
        <x:v>0.0953801232747735</x:v>
      </x:c>
      <x:c r="N284" s="16" t="str">
        <x:v>0.726461631780329</x:v>
      </x:c>
      <x:c r="O284" s="16" t="str">
        <x:v>7.26461632e-01</x:v>
      </x:c>
    </x:row>
    <x:row r="285" ht="24" customHeight="1">
      <x:c r="A285" s="16" t="str">
        <x:v>Forward</x:v>
      </x:c>
      <x:c r="B285" s="16" t="str">
        <x:v>Immune_age_gap</x:v>
      </x:c>
      <x:c r="C285" s="16" t="str">
        <x:v>eGFRcys</x:v>
      </x:c>
      <x:c r="D285" s="16" t="str">
        <x:v>Immune age gap</x:v>
      </x:c>
      <x:c r="E285" s="16" t="str">
        <x:v>Cystatin C-based eGFR</x:v>
      </x:c>
      <x:c r="F285" s="16" t="str">
        <x:v>Immune</x:v>
      </x:c>
      <x:c r="G285" s="16" t="str">
        <x:v>Renal</x:v>
      </x:c>
      <x:c r="H285" s="16" t="str">
        <x:v>Inverse variance weighted</x:v>
      </x:c>
      <x:c r="I285" s="16" t="str">
        <x:v>17</x:v>
      </x:c>
      <x:c r="J285" s="16" t="str">
        <x:v>-0.0056899511647496</x:v>
      </x:c>
      <x:c r="K285" s="16" t="str">
        <x:v>0.0180372230090737</x:v>
      </x:c>
      <x:c r="L285" s="16" t="str">
        <x:v>-0.0410429082625341</x:v>
      </x:c>
      <x:c r="M285" s="16" t="str">
        <x:v>0.0296630059330349</x:v>
      </x:c>
      <x:c r="N285" s="16" t="str">
        <x:v>0.752415414008065</x:v>
      </x:c>
      <x:c r="O285" s="16" t="str">
        <x:v>7.52415414e-01</x:v>
      </x:c>
    </x:row>
    <x:row r="286" ht="24" customHeight="1">
      <x:c r="A286" s="16" t="str">
        <x:v>Forward</x:v>
      </x:c>
      <x:c r="B286" s="16" t="str">
        <x:v>Immune_age_gap</x:v>
      </x:c>
      <x:c r="C286" s="16" t="str">
        <x:v>eGFRcys</x:v>
      </x:c>
      <x:c r="D286" s="16" t="str">
        <x:v>Immune age gap</x:v>
      </x:c>
      <x:c r="E286" s="16" t="str">
        <x:v>Cystatin C-based eGFR</x:v>
      </x:c>
      <x:c r="F286" s="16" t="str">
        <x:v>Immune</x:v>
      </x:c>
      <x:c r="G286" s="16" t="str">
        <x:v>Renal</x:v>
      </x:c>
      <x:c r="H286" s="16" t="str">
        <x:v>Weighted median</x:v>
      </x:c>
      <x:c r="I286" s="16" t="str">
        <x:v>17</x:v>
      </x:c>
      <x:c r="J286" s="16" t="str">
        <x:v>0.00268382750316522</x:v>
      </x:c>
      <x:c r="K286" s="16" t="str">
        <x:v>0.0210043181866645</x:v>
      </x:c>
      <x:c r="L286" s="16" t="str">
        <x:v>-0.0384846361426972</x:v>
      </x:c>
      <x:c r="M286" s="16" t="str">
        <x:v>0.0438522911490276</x:v>
      </x:c>
      <x:c r="N286" s="16" t="str">
        <x:v>0.89832700683648</x:v>
      </x:c>
      <x:c r="O286" s="16" t="str">
        <x:v>8.98327007e-01</x:v>
      </x:c>
    </x:row>
    <x:row r="287" ht="24" customHeight="1">
      <x:c r="A287" s="16" t="str">
        <x:v>Forward</x:v>
      </x:c>
      <x:c r="B287" s="16" t="str">
        <x:v>Metabolic_age_gap</x:v>
      </x:c>
      <x:c r="C287" s="16" t="str">
        <x:v>AD</x:v>
      </x:c>
      <x:c r="D287" s="16" t="str">
        <x:v>Metabolic age gap</x:v>
      </x:c>
      <x:c r="E287" s="16" t="str">
        <x:v>Alzheimer's disease</x:v>
      </x:c>
      <x:c r="F287" s="16" t="str">
        <x:v>Metabolic</x:v>
      </x:c>
      <x:c r="G287" s="16" t="str">
        <x:v>Neurodegenerative</x:v>
      </x:c>
      <x:c r="H287" s="16" t="str">
        <x:v>Inverse variance weighted</x:v>
      </x:c>
      <x:c r="I287" s="16" t="str">
        <x:v>66</x:v>
      </x:c>
      <x:c r="J287" s="16" t="str">
        <x:v>-0.0558849013646579</x:v>
      </x:c>
      <x:c r="K287" s="16" t="str">
        <x:v>0.0364737846848808</x:v>
      </x:c>
      <x:c r="L287" s="16" t="str">
        <x:v>-0.127373519347024</x:v>
      </x:c>
      <x:c r="M287" s="16" t="str">
        <x:v>0.0156037166177086</x:v>
      </x:c>
      <x:c r="N287" s="16" t="str">
        <x:v>0.125474654528081</x:v>
      </x:c>
      <x:c r="O287" s="16" t="str">
        <x:v>1.25474655e-01</x:v>
      </x:c>
    </x:row>
    <x:row r="288" ht="24" customHeight="1">
      <x:c r="A288" s="16" t="str">
        <x:v>Forward</x:v>
      </x:c>
      <x:c r="B288" s="16" t="str">
        <x:v>Metabolic_age_gap</x:v>
      </x:c>
      <x:c r="C288" s="16" t="str">
        <x:v>AD</x:v>
      </x:c>
      <x:c r="D288" s="16" t="str">
        <x:v>Metabolic age gap</x:v>
      </x:c>
      <x:c r="E288" s="16" t="str">
        <x:v>Alzheimer's disease</x:v>
      </x:c>
      <x:c r="F288" s="16" t="str">
        <x:v>Metabolic</x:v>
      </x:c>
      <x:c r="G288" s="16" t="str">
        <x:v>Neurodegenerative</x:v>
      </x:c>
      <x:c r="H288" s="16" t="str">
        <x:v>MR Egger</x:v>
      </x:c>
      <x:c r="I288" s="16" t="str">
        <x:v>66</x:v>
      </x:c>
      <x:c r="J288" s="16" t="str">
        <x:v>-0.0379620250310844</x:v>
      </x:c>
      <x:c r="K288" s="16" t="str">
        <x:v>0.0789714879352247</x:v>
      </x:c>
      <x:c r="L288" s="16" t="str">
        <x:v>-0.192746141384125</x:v>
      </x:c>
      <x:c r="M288" s="16" t="str">
        <x:v>0.116822091321956</x:v>
      </x:c>
      <x:c r="N288" s="16" t="str">
        <x:v>0.632365084665753</x:v>
      </x:c>
      <x:c r="O288" s="16" t="str">
        <x:v>6.32365085e-01</x:v>
      </x:c>
    </x:row>
    <x:row r="289" ht="24" customHeight="1">
      <x:c r="A289" s="16" t="str">
        <x:v>Forward</x:v>
      </x:c>
      <x:c r="B289" s="16" t="str">
        <x:v>Metabolic_age_gap</x:v>
      </x:c>
      <x:c r="C289" s="16" t="str">
        <x:v>AD</x:v>
      </x:c>
      <x:c r="D289" s="16" t="str">
        <x:v>Metabolic age gap</x:v>
      </x:c>
      <x:c r="E289" s="16" t="str">
        <x:v>Alzheimer's disease</x:v>
      </x:c>
      <x:c r="F289" s="16" t="str">
        <x:v>Metabolic</x:v>
      </x:c>
      <x:c r="G289" s="16" t="str">
        <x:v>Neurodegenerative</x:v>
      </x:c>
      <x:c r="H289" s="16" t="str">
        <x:v>Weighted median</x:v>
      </x:c>
      <x:c r="I289" s="16" t="str">
        <x:v>66</x:v>
      </x:c>
      <x:c r="J289" s="16" t="str">
        <x:v>0.0118198998326672</x:v>
      </x:c>
      <x:c r="K289" s="16" t="str">
        <x:v>0.0448611899623392</x:v>
      </x:c>
      <x:c r="L289" s="16" t="str">
        <x:v>-0.0761080324935176</x:v>
      </x:c>
      <x:c r="M289" s="16" t="str">
        <x:v>0.0997478321588521</x:v>
      </x:c>
      <x:c r="N289" s="16" t="str">
        <x:v>0.792182809901622</x:v>
      </x:c>
      <x:c r="O289" s="16" t="str">
        <x:v>7.92182810e-01</x:v>
      </x:c>
    </x:row>
    <x:row r="290" ht="24" customHeight="1">
      <x:c r="A290" s="16" t="str">
        <x:v>Forward</x:v>
      </x:c>
      <x:c r="B290" s="16" t="str">
        <x:v>Metabolic_age_gap</x:v>
      </x:c>
      <x:c r="C290" s="16" t="str">
        <x:v>AF</x:v>
      </x:c>
      <x:c r="D290" s="16" t="str">
        <x:v>Metabolic age gap</x:v>
      </x:c>
      <x:c r="E290" s="16" t="str">
        <x:v>Atrial fibrillation</x:v>
      </x:c>
      <x:c r="F290" s="16" t="str">
        <x:v>Metabolic</x:v>
      </x:c>
      <x:c r="G290" s="16" t="str">
        <x:v>Cardiovascular</x:v>
      </x:c>
      <x:c r="H290" s="16" t="str">
        <x:v>MR Egger</x:v>
      </x:c>
      <x:c r="I290" s="16" t="str">
        <x:v>65</x:v>
      </x:c>
      <x:c r="J290" s="16" t="str">
        <x:v>-0.0851370496036363</x:v>
      </x:c>
      <x:c r="K290" s="16" t="str">
        <x:v>0.0691740556174787</x:v>
      </x:c>
      <x:c r="L290" s="16" t="str">
        <x:v>-0.220718198613894</x:v>
      </x:c>
      <x:c r="M290" s="16" t="str">
        <x:v>0.0504440994066219</x:v>
      </x:c>
      <x:c r="N290" s="16" t="str">
        <x:v>0.222985903877078</x:v>
      </x:c>
      <x:c r="O290" s="16" t="str">
        <x:v>2.22985904e-01</x:v>
      </x:c>
    </x:row>
    <x:row r="291" ht="24" customHeight="1">
      <x:c r="A291" s="16" t="str">
        <x:v>Forward</x:v>
      </x:c>
      <x:c r="B291" s="16" t="str">
        <x:v>Metabolic_age_gap</x:v>
      </x:c>
      <x:c r="C291" s="16" t="str">
        <x:v>AF</x:v>
      </x:c>
      <x:c r="D291" s="16" t="str">
        <x:v>Metabolic age gap</x:v>
      </x:c>
      <x:c r="E291" s="16" t="str">
        <x:v>Atrial fibrillation</x:v>
      </x:c>
      <x:c r="F291" s="16" t="str">
        <x:v>Metabolic</x:v>
      </x:c>
      <x:c r="G291" s="16" t="str">
        <x:v>Cardiovascular</x:v>
      </x:c>
      <x:c r="H291" s="16" t="str">
        <x:v>Weighted median</x:v>
      </x:c>
      <x:c r="I291" s="16" t="str">
        <x:v>65</x:v>
      </x:c>
      <x:c r="J291" s="16" t="str">
        <x:v>-0.0478658368012172</x:v>
      </x:c>
      <x:c r="K291" s="16" t="str">
        <x:v>0.0415075292076707</x:v>
      </x:c>
      <x:c r="L291" s="16" t="str">
        <x:v>-0.129220594048252</x:v>
      </x:c>
      <x:c r="M291" s="16" t="str">
        <x:v>0.0334889204458173</x:v>
      </x:c>
      <x:c r="N291" s="16" t="str">
        <x:v>0.248834688987998</x:v>
      </x:c>
      <x:c r="O291" s="16" t="str">
        <x:v>2.48834689e-01</x:v>
      </x:c>
    </x:row>
    <x:row r="292" ht="24" customHeight="1">
      <x:c r="A292" s="16" t="str">
        <x:v>Forward</x:v>
      </x:c>
      <x:c r="B292" s="16" t="str">
        <x:v>Metabolic_age_gap</x:v>
      </x:c>
      <x:c r="C292" s="16" t="str">
        <x:v>AF</x:v>
      </x:c>
      <x:c r="D292" s="16" t="str">
        <x:v>Metabolic age gap</x:v>
      </x:c>
      <x:c r="E292" s="16" t="str">
        <x:v>Atrial fibrillation</x:v>
      </x:c>
      <x:c r="F292" s="16" t="str">
        <x:v>Metabolic</x:v>
      </x:c>
      <x:c r="G292" s="16" t="str">
        <x:v>Cardiovascular</x:v>
      </x:c>
      <x:c r="H292" s="16" t="str">
        <x:v>Inverse variance weighted</x:v>
      </x:c>
      <x:c r="I292" s="16" t="str">
        <x:v>65</x:v>
      </x:c>
      <x:c r="J292" s="16" t="str">
        <x:v>-0.0271743496077532</x:v>
      </x:c>
      <x:c r="K292" s="16" t="str">
        <x:v>0.0327026791502006</x:v>
      </x:c>
      <x:c r="L292" s="16" t="str">
        <x:v>-0.0912716007421464</x:v>
      </x:c>
      <x:c r="M292" s="16" t="str">
        <x:v>0.03692290152664</x:v>
      </x:c>
      <x:c r="N292" s="16" t="str">
        <x:v>0.406000867612416</x:v>
      </x:c>
      <x:c r="O292" s="16" t="str">
        <x:v>4.06000868e-01</x:v>
      </x:c>
    </x:row>
    <x:row r="293" ht="24" customHeight="1">
      <x:c r="A293" s="16" t="str">
        <x:v>Forward</x:v>
      </x:c>
      <x:c r="B293" s="16" t="str">
        <x:v>Metabolic_age_gap</x:v>
      </x:c>
      <x:c r="C293" s="16" t="str">
        <x:v>AIS</x:v>
      </x:c>
      <x:c r="D293" s="16" t="str">
        <x:v>Metabolic age gap</x:v>
      </x:c>
      <x:c r="E293" s="16" t="str">
        <x:v>Any ischemic stroke</x:v>
      </x:c>
      <x:c r="F293" s="16" t="str">
        <x:v>Metabolic</x:v>
      </x:c>
      <x:c r="G293" s="16" t="str">
        <x:v>Cerebrovascular</x:v>
      </x:c>
      <x:c r="H293" s="16" t="str">
        <x:v>Inverse variance weighted</x:v>
      </x:c>
      <x:c r="I293" s="16" t="str">
        <x:v>65</x:v>
      </x:c>
      <x:c r="J293" s="16" t="str">
        <x:v>0.0975218703433351</x:v>
      </x:c>
      <x:c r="K293" s="16" t="str">
        <x:v>0.0465119967254819</x:v>
      </x:c>
      <x:c r="L293" s="16" t="str">
        <x:v>0.0063583567613906</x:v>
      </x:c>
      <x:c r="M293" s="16" t="str">
        <x:v>0.18868538392528</x:v>
      </x:c>
      <x:c r="N293" s="16" t="str">
        <x:v>0.0360198228444464</x:v>
      </x:c>
      <x:c r="O293" s="16" t="str">
        <x:v>3.60198228e-02</x:v>
      </x:c>
    </x:row>
    <x:row r="294" ht="24" customHeight="1">
      <x:c r="A294" s="16" t="str">
        <x:v>Forward</x:v>
      </x:c>
      <x:c r="B294" s="16" t="str">
        <x:v>Metabolic_age_gap</x:v>
      </x:c>
      <x:c r="C294" s="16" t="str">
        <x:v>AIS</x:v>
      </x:c>
      <x:c r="D294" s="16" t="str">
        <x:v>Metabolic age gap</x:v>
      </x:c>
      <x:c r="E294" s="16" t="str">
        <x:v>Any ischemic stroke</x:v>
      </x:c>
      <x:c r="F294" s="16" t="str">
        <x:v>Metabolic</x:v>
      </x:c>
      <x:c r="G294" s="16" t="str">
        <x:v>Cerebrovascular</x:v>
      </x:c>
      <x:c r="H294" s="16" t="str">
        <x:v>MR Egger</x:v>
      </x:c>
      <x:c r="I294" s="16" t="str">
        <x:v>65</x:v>
      </x:c>
      <x:c r="J294" s="16" t="str">
        <x:v>0.0712639895643375</x:v>
      </x:c>
      <x:c r="K294" s="16" t="str">
        <x:v>0.101131291212341</x:v>
      </x:c>
      <x:c r="L294" s="16" t="str">
        <x:v>-0.12695334121185</x:v>
      </x:c>
      <x:c r="M294" s="16" t="str">
        <x:v>0.269481320340525</x:v>
      </x:c>
      <x:c r="N294" s="16" t="str">
        <x:v>0.483613803002034</x:v>
      </x:c>
      <x:c r="O294" s="16" t="str">
        <x:v>4.83613803e-01</x:v>
      </x:c>
    </x:row>
    <x:row r="295" ht="24" customHeight="1">
      <x:c r="A295" s="16" t="str">
        <x:v>Forward</x:v>
      </x:c>
      <x:c r="B295" s="16" t="str">
        <x:v>Metabolic_age_gap</x:v>
      </x:c>
      <x:c r="C295" s="16" t="str">
        <x:v>AIS</x:v>
      </x:c>
      <x:c r="D295" s="16" t="str">
        <x:v>Metabolic age gap</x:v>
      </x:c>
      <x:c r="E295" s="16" t="str">
        <x:v>Any ischemic stroke</x:v>
      </x:c>
      <x:c r="F295" s="16" t="str">
        <x:v>Metabolic</x:v>
      </x:c>
      <x:c r="G295" s="16" t="str">
        <x:v>Cerebrovascular</x:v>
      </x:c>
      <x:c r="H295" s="16" t="str">
        <x:v>Weighted median</x:v>
      </x:c>
      <x:c r="I295" s="16" t="str">
        <x:v>65</x:v>
      </x:c>
      <x:c r="J295" s="16" t="str">
        <x:v>-0.00426071426438068</x:v>
      </x:c>
      <x:c r="K295" s="16" t="str">
        <x:v>0.0525314627239716</x:v>
      </x:c>
      <x:c r="L295" s="16" t="str">
        <x:v>-0.107222381203365</x:v>
      </x:c>
      <x:c r="M295" s="16" t="str">
        <x:v>0.0987009526746036</x:v>
      </x:c>
      <x:c r="N295" s="16" t="str">
        <x:v>0.935356178842488</x:v>
      </x:c>
      <x:c r="O295" s="16" t="str">
        <x:v>9.35356179e-01</x:v>
      </x:c>
    </x:row>
    <x:row r="296" ht="24" customHeight="1">
      <x:c r="A296" s="16" t="str">
        <x:v>Forward</x:v>
      </x:c>
      <x:c r="B296" s="16" t="str">
        <x:v>Metabolic_age_gap</x:v>
      </x:c>
      <x:c r="C296" s="16" t="str">
        <x:v>AS</x:v>
      </x:c>
      <x:c r="D296" s="16" t="str">
        <x:v>Metabolic age gap</x:v>
      </x:c>
      <x:c r="E296" s="16" t="str">
        <x:v>Any stroke</x:v>
      </x:c>
      <x:c r="F296" s="16" t="str">
        <x:v>Metabolic</x:v>
      </x:c>
      <x:c r="G296" s="16" t="str">
        <x:v>Cerebrovascular</x:v>
      </x:c>
      <x:c r="H296" s="16" t="str">
        <x:v>Inverse variance weighted</x:v>
      </x:c>
      <x:c r="I296" s="16" t="str">
        <x:v>65</x:v>
      </x:c>
      <x:c r="J296" s="16" t="str">
        <x:v>0.0838598637978329</x:v>
      </x:c>
      <x:c r="K296" s="16" t="str">
        <x:v>0.043705897944311</x:v>
      </x:c>
      <x:c r="L296" s="16" t="str">
        <x:v>-0.00180369617301678</x:v>
      </x:c>
      <x:c r="M296" s="16" t="str">
        <x:v>0.169523423768683</x:v>
      </x:c>
      <x:c r="N296" s="16" t="str">
        <x:v>0.0550183788219967</x:v>
      </x:c>
      <x:c r="O296" s="16" t="str">
        <x:v>5.50183788e-02</x:v>
      </x:c>
    </x:row>
    <x:row r="297" ht="24" customHeight="1">
      <x:c r="A297" s="16" t="str">
        <x:v>Forward</x:v>
      </x:c>
      <x:c r="B297" s="16" t="str">
        <x:v>Metabolic_age_gap</x:v>
      </x:c>
      <x:c r="C297" s="16" t="str">
        <x:v>AS</x:v>
      </x:c>
      <x:c r="D297" s="16" t="str">
        <x:v>Metabolic age gap</x:v>
      </x:c>
      <x:c r="E297" s="16" t="str">
        <x:v>Any stroke</x:v>
      </x:c>
      <x:c r="F297" s="16" t="str">
        <x:v>Metabolic</x:v>
      </x:c>
      <x:c r="G297" s="16" t="str">
        <x:v>Cerebrovascular</x:v>
      </x:c>
      <x:c r="H297" s="16" t="str">
        <x:v>MR Egger</x:v>
      </x:c>
      <x:c r="I297" s="16" t="str">
        <x:v>65</x:v>
      </x:c>
      <x:c r="J297" s="16" t="str">
        <x:v>0.0749217519860739</x:v>
      </x:c>
      <x:c r="K297" s="16" t="str">
        <x:v>0.0949982722064764</x:v>
      </x:c>
      <x:c r="L297" s="16" t="str">
        <x:v>-0.11127486153862</x:v>
      </x:c>
      <x:c r="M297" s="16" t="str">
        <x:v>0.261118365510768</x:v>
      </x:c>
      <x:c r="N297" s="16" t="str">
        <x:v>0.433266019723951</x:v>
      </x:c>
      <x:c r="O297" s="16" t="str">
        <x:v>4.33266020e-01</x:v>
      </x:c>
    </x:row>
    <x:row r="298" ht="24" customHeight="1">
      <x:c r="A298" s="16" t="str">
        <x:v>Forward</x:v>
      </x:c>
      <x:c r="B298" s="16" t="str">
        <x:v>Metabolic_age_gap</x:v>
      </x:c>
      <x:c r="C298" s="16" t="str">
        <x:v>AS</x:v>
      </x:c>
      <x:c r="D298" s="16" t="str">
        <x:v>Metabolic age gap</x:v>
      </x:c>
      <x:c r="E298" s="16" t="str">
        <x:v>Any stroke</x:v>
      </x:c>
      <x:c r="F298" s="16" t="str">
        <x:v>Metabolic</x:v>
      </x:c>
      <x:c r="G298" s="16" t="str">
        <x:v>Cerebrovascular</x:v>
      </x:c>
      <x:c r="H298" s="16" t="str">
        <x:v>Weighted median</x:v>
      </x:c>
      <x:c r="I298" s="16" t="str">
        <x:v>65</x:v>
      </x:c>
      <x:c r="J298" s="16" t="str">
        <x:v>-0.0127654857158319</x:v>
      </x:c>
      <x:c r="K298" s="16" t="str">
        <x:v>0.0489293851860534</x:v>
      </x:c>
      <x:c r="L298" s="16" t="str">
        <x:v>-0.108667080680497</x:v>
      </x:c>
      <x:c r="M298" s="16" t="str">
        <x:v>0.0831361092488327</x:v>
      </x:c>
      <x:c r="N298" s="16" t="str">
        <x:v>0.794172633331621</x:v>
      </x:c>
      <x:c r="O298" s="16" t="str">
        <x:v>7.94172633e-01</x:v>
      </x:c>
    </x:row>
    <x:row r="299" ht="24" customHeight="1">
      <x:c r="A299" s="16" t="str">
        <x:v>Forward</x:v>
      </x:c>
      <x:c r="B299" s="16" t="str">
        <x:v>Metabolic_age_gap</x:v>
      </x:c>
      <x:c r="C299" s="16" t="str">
        <x:v>All_ICH</x:v>
      </x:c>
      <x:c r="D299" s="16" t="str">
        <x:v>Metabolic age gap</x:v>
      </x:c>
      <x:c r="E299" s="16" t="str">
        <x:v>All intracerebral hemorrhage</x:v>
      </x:c>
      <x:c r="F299" s="16" t="str">
        <x:v>Metabolic</x:v>
      </x:c>
      <x:c r="G299" s="16" t="str">
        <x:v>Cerebrovascular</x:v>
      </x:c>
      <x:c r="H299" s="16" t="str">
        <x:v>MR Egger</x:v>
      </x:c>
      <x:c r="I299" s="16" t="str">
        <x:v>51</x:v>
      </x:c>
      <x:c r="J299" s="16" t="str">
        <x:v>0.65320703131918</x:v>
      </x:c>
      <x:c r="K299" s="16" t="str">
        <x:v>0.491430304416091</x:v>
      </x:c>
      <x:c r="L299" s="16" t="str">
        <x:v>-0.309996365336359</x:v>
      </x:c>
      <x:c r="M299" s="16" t="str">
        <x:v>1.61641042797472</x:v>
      </x:c>
      <x:c r="N299" s="16" t="str">
        <x:v>0.189939357695373</x:v>
      </x:c>
      <x:c r="O299" s="16" t="str">
        <x:v>1.89939358e-01</x:v>
      </x:c>
    </x:row>
    <x:row r="300" ht="24" customHeight="1">
      <x:c r="A300" s="16" t="str">
        <x:v>Forward</x:v>
      </x:c>
      <x:c r="B300" s="16" t="str">
        <x:v>Metabolic_age_gap</x:v>
      </x:c>
      <x:c r="C300" s="16" t="str">
        <x:v>All_ICH</x:v>
      </x:c>
      <x:c r="D300" s="16" t="str">
        <x:v>Metabolic age gap</x:v>
      </x:c>
      <x:c r="E300" s="16" t="str">
        <x:v>All intracerebral hemorrhage</x:v>
      </x:c>
      <x:c r="F300" s="16" t="str">
        <x:v>Metabolic</x:v>
      </x:c>
      <x:c r="G300" s="16" t="str">
        <x:v>Cerebrovascular</x:v>
      </x:c>
      <x:c r="H300" s="16" t="str">
        <x:v>Weighted median</x:v>
      </x:c>
      <x:c r="I300" s="16" t="str">
        <x:v>51</x:v>
      </x:c>
      <x:c r="J300" s="16" t="str">
        <x:v>0.201476660464824</x:v>
      </x:c>
      <x:c r="K300" s="16" t="str">
        <x:v>0.309250351634369</x:v>
      </x:c>
      <x:c r="L300" s="16" t="str">
        <x:v>-0.40465402873854</x:v>
      </x:c>
      <x:c r="M300" s="16" t="str">
        <x:v>0.807607349668188</x:v>
      </x:c>
      <x:c r="N300" s="16" t="str">
        <x:v>0.514723659451304</x:v>
      </x:c>
      <x:c r="O300" s="16" t="str">
        <x:v>5.14723659e-01</x:v>
      </x:c>
    </x:row>
    <x:row r="301" ht="24" customHeight="1">
      <x:c r="A301" s="16" t="str">
        <x:v>Forward</x:v>
      </x:c>
      <x:c r="B301" s="16" t="str">
        <x:v>Metabolic_age_gap</x:v>
      </x:c>
      <x:c r="C301" s="16" t="str">
        <x:v>All_ICH</x:v>
      </x:c>
      <x:c r="D301" s="16" t="str">
        <x:v>Metabolic age gap</x:v>
      </x:c>
      <x:c r="E301" s="16" t="str">
        <x:v>All intracerebral hemorrhage</x:v>
      </x:c>
      <x:c r="F301" s="16" t="str">
        <x:v>Metabolic</x:v>
      </x:c>
      <x:c r="G301" s="16" t="str">
        <x:v>Cerebrovascular</x:v>
      </x:c>
      <x:c r="H301" s="16" t="str">
        <x:v>Inverse variance weighted</x:v>
      </x:c>
      <x:c r="I301" s="16" t="str">
        <x:v>51</x:v>
      </x:c>
      <x:c r="J301" s="16" t="str">
        <x:v>0.112847018874549</x:v>
      </x:c>
      <x:c r="K301" s="16" t="str">
        <x:v>0.201302950242425</x:v>
      </x:c>
      <x:c r="L301" s="16" t="str">
        <x:v>-0.281706763600605</x:v>
      </x:c>
      <x:c r="M301" s="16" t="str">
        <x:v>0.507400801349703</x:v>
      </x:c>
      <x:c r="N301" s="16" t="str">
        <x:v>0.575081819124543</x:v>
      </x:c>
      <x:c r="O301" s="16" t="str">
        <x:v>5.75081819e-01</x:v>
      </x:c>
    </x:row>
    <x:row r="302" ht="24" customHeight="1">
      <x:c r="A302" s="16" t="str">
        <x:v>Forward</x:v>
      </x:c>
      <x:c r="B302" s="16" t="str">
        <x:v>Metabolic_age_gap</x:v>
      </x:c>
      <x:c r="C302" s="16" t="str">
        <x:v>CAD</x:v>
      </x:c>
      <x:c r="D302" s="16" t="str">
        <x:v>Metabolic age gap</x:v>
      </x:c>
      <x:c r="E302" s="16" t="str">
        <x:v>Coronary artery disease</x:v>
      </x:c>
      <x:c r="F302" s="16" t="str">
        <x:v>Metabolic</x:v>
      </x:c>
      <x:c r="G302" s="16" t="str">
        <x:v>Cardiovascular</x:v>
      </x:c>
      <x:c r="H302" s="16" t="str">
        <x:v>Weighted median</x:v>
      </x:c>
      <x:c r="I302" s="16" t="str">
        <x:v>65</x:v>
      </x:c>
      <x:c r="J302" s="16" t="str">
        <x:v>0.151874249170797</x:v>
      </x:c>
      <x:c r="K302" s="16" t="str">
        <x:v>0.0337260283953405</x:v>
      </x:c>
      <x:c r="L302" s="16" t="str">
        <x:v>0.0857712335159291</x:v>
      </x:c>
      <x:c r="M302" s="16" t="str">
        <x:v>0.217977264825664</x:v>
      </x:c>
      <x:c r="N302" s="16" t="str">
        <x:v>6.69453274307151e-06</x:v>
      </x:c>
      <x:c r="O302" s="16" t="str">
        <x:v>6.69453274e-06</x:v>
      </x:c>
    </x:row>
    <x:row r="303" ht="24" customHeight="1">
      <x:c r="A303" s="16" t="str">
        <x:v>Forward</x:v>
      </x:c>
      <x:c r="B303" s="16" t="str">
        <x:v>Metabolic_age_gap</x:v>
      </x:c>
      <x:c r="C303" s="16" t="str">
        <x:v>CAD</x:v>
      </x:c>
      <x:c r="D303" s="16" t="str">
        <x:v>Metabolic age gap</x:v>
      </x:c>
      <x:c r="E303" s="16" t="str">
        <x:v>Coronary artery disease</x:v>
      </x:c>
      <x:c r="F303" s="16" t="str">
        <x:v>Metabolic</x:v>
      </x:c>
      <x:c r="G303" s="16" t="str">
        <x:v>Cardiovascular</x:v>
      </x:c>
      <x:c r="H303" s="16" t="str">
        <x:v>Inverse variance weighted</x:v>
      </x:c>
      <x:c r="I303" s="16" t="str">
        <x:v>65</x:v>
      </x:c>
      <x:c r="J303" s="16" t="str">
        <x:v>0.188280993689061</x:v>
      </x:c>
      <x:c r="K303" s="16" t="str">
        <x:v>0.0615116628865744</x:v>
      </x:c>
      <x:c r="L303" s="16" t="str">
        <x:v>0.0677181344313756</x:v>
      </x:c>
      <x:c r="M303" s="16" t="str">
        <x:v>0.308843852946747</x:v>
      </x:c>
      <x:c r="N303" s="16" t="str">
        <x:v>0.00220673444392994</x:v>
      </x:c>
      <x:c r="O303" s="16" t="str">
        <x:v>2.20673444e-03</x:v>
      </x:c>
    </x:row>
    <x:row r="304" ht="24" customHeight="1">
      <x:c r="A304" s="16" t="str">
        <x:v>Forward</x:v>
      </x:c>
      <x:c r="B304" s="16" t="str">
        <x:v>Metabolic_age_gap</x:v>
      </x:c>
      <x:c r="C304" s="16" t="str">
        <x:v>CAD</x:v>
      </x:c>
      <x:c r="D304" s="16" t="str">
        <x:v>Metabolic age gap</x:v>
      </x:c>
      <x:c r="E304" s="16" t="str">
        <x:v>Coronary artery disease</x:v>
      </x:c>
      <x:c r="F304" s="16" t="str">
        <x:v>Metabolic</x:v>
      </x:c>
      <x:c r="G304" s="16" t="str">
        <x:v>Cardiovascular</x:v>
      </x:c>
      <x:c r="H304" s="16" t="str">
        <x:v>MR Egger</x:v>
      </x:c>
      <x:c r="I304" s="16" t="str">
        <x:v>65</x:v>
      </x:c>
      <x:c r="J304" s="16" t="str">
        <x:v>0.0381692693308395</x:v>
      </x:c>
      <x:c r="K304" s="16" t="str">
        <x:v>0.134207034743753</x:v>
      </x:c>
      <x:c r="L304" s="16" t="str">
        <x:v>-0.224876518766916</x:v>
      </x:c>
      <x:c r="M304" s="16" t="str">
        <x:v>0.301215057428595</x:v>
      </x:c>
      <x:c r="N304" s="16" t="str">
        <x:v>0.777032096067749</x:v>
      </x:c>
      <x:c r="O304" s="16" t="str">
        <x:v>7.77032096e-01</x:v>
      </x:c>
    </x:row>
    <x:row r="305" ht="24" customHeight="1">
      <x:c r="A305" s="16" t="str">
        <x:v>Forward</x:v>
      </x:c>
      <x:c r="B305" s="16" t="str">
        <x:v>Metabolic_age_gap</x:v>
      </x:c>
      <x:c r="C305" s="16" t="str">
        <x:v>CES</x:v>
      </x:c>
      <x:c r="D305" s="16" t="str">
        <x:v>Metabolic age gap</x:v>
      </x:c>
      <x:c r="E305" s="16" t="str">
        <x:v>Cardioembolic stroke</x:v>
      </x:c>
      <x:c r="F305" s="16" t="str">
        <x:v>Metabolic</x:v>
      </x:c>
      <x:c r="G305" s="16" t="str">
        <x:v>Cerebrovascular</x:v>
      </x:c>
      <x:c r="H305" s="16" t="str">
        <x:v>Inverse variance weighted</x:v>
      </x:c>
      <x:c r="I305" s="16" t="str">
        <x:v>65</x:v>
      </x:c>
      <x:c r="J305" s="16" t="str">
        <x:v>0.0633123682379244</x:v>
      </x:c>
      <x:c r="K305" s="16" t="str">
        <x:v>0.0808363720444403</x:v>
      </x:c>
      <x:c r="L305" s="16" t="str">
        <x:v>-0.0951269209691786</x:v>
      </x:c>
      <x:c r="M305" s="16" t="str">
        <x:v>0.221751657445027</x:v>
      </x:c>
      <x:c r="N305" s="16" t="str">
        <x:v>0.433500075394653</x:v>
      </x:c>
      <x:c r="O305" s="16" t="str">
        <x:v>4.33500075e-01</x:v>
      </x:c>
    </x:row>
    <x:row r="306" ht="24" customHeight="1">
      <x:c r="A306" s="16" t="str">
        <x:v>Forward</x:v>
      </x:c>
      <x:c r="B306" s="16" t="str">
        <x:v>Metabolic_age_gap</x:v>
      </x:c>
      <x:c r="C306" s="16" t="str">
        <x:v>CES</x:v>
      </x:c>
      <x:c r="D306" s="16" t="str">
        <x:v>Metabolic age gap</x:v>
      </x:c>
      <x:c r="E306" s="16" t="str">
        <x:v>Cardioembolic stroke</x:v>
      </x:c>
      <x:c r="F306" s="16" t="str">
        <x:v>Metabolic</x:v>
      </x:c>
      <x:c r="G306" s="16" t="str">
        <x:v>Cerebrovascular</x:v>
      </x:c>
      <x:c r="H306" s="16" t="str">
        <x:v>Weighted median</x:v>
      </x:c>
      <x:c r="I306" s="16" t="str">
        <x:v>65</x:v>
      </x:c>
      <x:c r="J306" s="16" t="str">
        <x:v>-0.0461552241990782</x:v>
      </x:c>
      <x:c r="K306" s="16" t="str">
        <x:v>0.0998793944498553</x:v>
      </x:c>
      <x:c r="L306" s="16" t="str">
        <x:v>-0.241918837320795</x:v>
      </x:c>
      <x:c r="M306" s="16" t="str">
        <x:v>0.149608388922638</x:v>
      </x:c>
      <x:c r="N306" s="16" t="str">
        <x:v>0.644002746420543</x:v>
      </x:c>
      <x:c r="O306" s="16" t="str">
        <x:v>6.44002746e-01</x:v>
      </x:c>
    </x:row>
    <x:row r="307" ht="24" customHeight="1">
      <x:c r="A307" s="16" t="str">
        <x:v>Forward</x:v>
      </x:c>
      <x:c r="B307" s="16" t="str">
        <x:v>Metabolic_age_gap</x:v>
      </x:c>
      <x:c r="C307" s="16" t="str">
        <x:v>CES</x:v>
      </x:c>
      <x:c r="D307" s="16" t="str">
        <x:v>Metabolic age gap</x:v>
      </x:c>
      <x:c r="E307" s="16" t="str">
        <x:v>Cardioembolic stroke</x:v>
      </x:c>
      <x:c r="F307" s="16" t="str">
        <x:v>Metabolic</x:v>
      </x:c>
      <x:c r="G307" s="16" t="str">
        <x:v>Cerebrovascular</x:v>
      </x:c>
      <x:c r="H307" s="16" t="str">
        <x:v>MR Egger</x:v>
      </x:c>
      <x:c r="I307" s="16" t="str">
        <x:v>65</x:v>
      </x:c>
      <x:c r="J307" s="16" t="str">
        <x:v>0.00281436780502671</x:v>
      </x:c>
      <x:c r="K307" s="16" t="str">
        <x:v>0.177035857207397</x:v>
      </x:c>
      <x:c r="L307" s="16" t="str">
        <x:v>-0.344175912321471</x:v>
      </x:c>
      <x:c r="M307" s="16" t="str">
        <x:v>0.349804647931525</x:v>
      </x:c>
      <x:c r="N307" s="16" t="str">
        <x:v>0.987366671869115</x:v>
      </x:c>
      <x:c r="O307" s="16" t="str">
        <x:v>9.87366672e-01</x:v>
      </x:c>
    </x:row>
    <x:row r="308" ht="24" customHeight="1">
      <x:c r="A308" s="16" t="str">
        <x:v>Forward</x:v>
      </x:c>
      <x:c r="B308" s="16" t="str">
        <x:v>Metabolic_age_gap</x:v>
      </x:c>
      <x:c r="C308" s="16" t="str">
        <x:v>COPD</x:v>
      </x:c>
      <x:c r="D308" s="16" t="str">
        <x:v>Metabolic age gap</x:v>
      </x:c>
      <x:c r="E308" s="16" t="str">
        <x:v>Chronic obstructive pulmonary disease</x:v>
      </x:c>
      <x:c r="F308" s="16" t="str">
        <x:v>Metabolic</x:v>
      </x:c>
      <x:c r="G308" s="16" t="str">
        <x:v>Pulmonary</x:v>
      </x:c>
      <x:c r="H308" s="16" t="str">
        <x:v>Inverse variance weighted</x:v>
      </x:c>
      <x:c r="I308" s="16" t="str">
        <x:v>36</x:v>
      </x:c>
      <x:c r="J308" s="16" t="str">
        <x:v>-0.00349624413190862</x:v>
      </x:c>
      <x:c r="K308" s="16" t="str">
        <x:v>0.00214398964948303</x:v>
      </x:c>
      <x:c r="L308" s="16" t="str">
        <x:v>-0.00769846384489537</x:v>
      </x:c>
      <x:c r="M308" s="16" t="str">
        <x:v>0.00070597558107812</x:v>
      </x:c>
      <x:c r="N308" s="16" t="str">
        <x:v>0.102949677321135</x:v>
      </x:c>
      <x:c r="O308" s="16" t="str">
        <x:v>1.02949677e-01</x:v>
      </x:c>
    </x:row>
    <x:row r="309" ht="24" customHeight="1">
      <x:c r="A309" s="16" t="str">
        <x:v>Forward</x:v>
      </x:c>
      <x:c r="B309" s="16" t="str">
        <x:v>Metabolic_age_gap</x:v>
      </x:c>
      <x:c r="C309" s="16" t="str">
        <x:v>COPD</x:v>
      </x:c>
      <x:c r="D309" s="16" t="str">
        <x:v>Metabolic age gap</x:v>
      </x:c>
      <x:c r="E309" s="16" t="str">
        <x:v>Chronic obstructive pulmonary disease</x:v>
      </x:c>
      <x:c r="F309" s="16" t="str">
        <x:v>Metabolic</x:v>
      </x:c>
      <x:c r="G309" s="16" t="str">
        <x:v>Pulmonary</x:v>
      </x:c>
      <x:c r="H309" s="16" t="str">
        <x:v>Weighted median</x:v>
      </x:c>
      <x:c r="I309" s="16" t="str">
        <x:v>36</x:v>
      </x:c>
      <x:c r="J309" s="16" t="str">
        <x:v>-0.00131844197847293</x:v>
      </x:c>
      <x:c r="K309" s="16" t="str">
        <x:v>0.00299812093762748</x:v>
      </x:c>
      <x:c r="L309" s="16" t="str">
        <x:v>-0.00719475901622279</x:v>
      </x:c>
      <x:c r="M309" s="16" t="str">
        <x:v>0.00455787505927694</x:v>
      </x:c>
      <x:c r="N309" s="16" t="str">
        <x:v>0.660113764354639</x:v>
      </x:c>
      <x:c r="O309" s="16" t="str">
        <x:v>6.60113764e-01</x:v>
      </x:c>
    </x:row>
    <x:row r="310" ht="24" customHeight="1">
      <x:c r="A310" s="16" t="str">
        <x:v>Forward</x:v>
      </x:c>
      <x:c r="B310" s="16" t="str">
        <x:v>Metabolic_age_gap</x:v>
      </x:c>
      <x:c r="C310" s="16" t="str">
        <x:v>COPD</x:v>
      </x:c>
      <x:c r="D310" s="16" t="str">
        <x:v>Metabolic age gap</x:v>
      </x:c>
      <x:c r="E310" s="16" t="str">
        <x:v>Chronic obstructive pulmonary disease</x:v>
      </x:c>
      <x:c r="F310" s="16" t="str">
        <x:v>Metabolic</x:v>
      </x:c>
      <x:c r="G310" s="16" t="str">
        <x:v>Pulmonary</x:v>
      </x:c>
      <x:c r="H310" s="16" t="str">
        <x:v>MR Egger</x:v>
      </x:c>
      <x:c r="I310" s="16" t="str">
        <x:v>36</x:v>
      </x:c>
      <x:c r="J310" s="16" t="str">
        <x:v>-0.00145306328230495</x:v>
      </x:c>
      <x:c r="K310" s="16" t="str">
        <x:v>0.00535546988258923</x:v>
      </x:c>
      <x:c r="L310" s="16" t="str">
        <x:v>-0.0119497842521798</x:v>
      </x:c>
      <x:c r="M310" s="16" t="str">
        <x:v>0.00904365768756994</x:v>
      </x:c>
      <x:c r="N310" s="16" t="str">
        <x:v>0.787783066580702</x:v>
      </x:c>
      <x:c r="O310" s="16" t="str">
        <x:v>7.87783067e-01</x:v>
      </x:c>
    </x:row>
    <x:row r="311" ht="24" customHeight="1">
      <x:c r="A311" s="16" t="str">
        <x:v>Forward</x:v>
      </x:c>
      <x:c r="B311" s="16" t="str">
        <x:v>Metabolic_age_gap</x:v>
      </x:c>
      <x:c r="C311" s="16" t="str">
        <x:v>HF</x:v>
      </x:c>
      <x:c r="D311" s="16" t="str">
        <x:v>Metabolic age gap</x:v>
      </x:c>
      <x:c r="E311" s="16" t="str">
        <x:v>Heart failure</x:v>
      </x:c>
      <x:c r="F311" s="16" t="str">
        <x:v>Metabolic</x:v>
      </x:c>
      <x:c r="G311" s="16" t="str">
        <x:v>Cardiovascular</x:v>
      </x:c>
      <x:c r="H311" s="16" t="str">
        <x:v>Inverse variance weighted</x:v>
      </x:c>
      <x:c r="I311" s="16" t="str">
        <x:v>65</x:v>
      </x:c>
      <x:c r="J311" s="16" t="str">
        <x:v>0.0374499998035519</x:v>
      </x:c>
      <x:c r="K311" s="16" t="str">
        <x:v>0.0430311272797893</x:v>
      </x:c>
      <x:c r="L311" s="16" t="str">
        <x:v>-0.0468910096648351</x:v>
      </x:c>
      <x:c r="M311" s="16" t="str">
        <x:v>0.121791009271939</x:v>
      </x:c>
      <x:c r="N311" s="16" t="str">
        <x:v>0.384136355382456</x:v>
      </x:c>
      <x:c r="O311" s="16" t="str">
        <x:v>3.84136355e-01</x:v>
      </x:c>
    </x:row>
    <x:row r="312" ht="24" customHeight="1">
      <x:c r="A312" s="16" t="str">
        <x:v>Forward</x:v>
      </x:c>
      <x:c r="B312" s="16" t="str">
        <x:v>Metabolic_age_gap</x:v>
      </x:c>
      <x:c r="C312" s="16" t="str">
        <x:v>HF</x:v>
      </x:c>
      <x:c r="D312" s="16" t="str">
        <x:v>Metabolic age gap</x:v>
      </x:c>
      <x:c r="E312" s="16" t="str">
        <x:v>Heart failure</x:v>
      </x:c>
      <x:c r="F312" s="16" t="str">
        <x:v>Metabolic</x:v>
      </x:c>
      <x:c r="G312" s="16" t="str">
        <x:v>Cardiovascular</x:v>
      </x:c>
      <x:c r="H312" s="16" t="str">
        <x:v>MR Egger</x:v>
      </x:c>
      <x:c r="I312" s="16" t="str">
        <x:v>65</x:v>
      </x:c>
      <x:c r="J312" s="16" t="str">
        <x:v>0.0266148358068589</x:v>
      </x:c>
      <x:c r="K312" s="16" t="str">
        <x:v>0.0945954847609929</x:v>
      </x:c>
      <x:c r="L312" s="16" t="str">
        <x:v>-0.158792314324687</x:v>
      </x:c>
      <x:c r="M312" s="16" t="str">
        <x:v>0.212021985938405</x:v>
      </x:c>
      <x:c r="N312" s="16" t="str">
        <x:v>0.779360808090262</x:v>
      </x:c>
      <x:c r="O312" s="16" t="str">
        <x:v>7.79360808e-01</x:v>
      </x:c>
    </x:row>
    <x:row r="313" ht="24" customHeight="1">
      <x:c r="A313" s="16" t="str">
        <x:v>Forward</x:v>
      </x:c>
      <x:c r="B313" s="16" t="str">
        <x:v>Metabolic_age_gap</x:v>
      </x:c>
      <x:c r="C313" s="16" t="str">
        <x:v>HF</x:v>
      </x:c>
      <x:c r="D313" s="16" t="str">
        <x:v>Metabolic age gap</x:v>
      </x:c>
      <x:c r="E313" s="16" t="str">
        <x:v>Heart failure</x:v>
      </x:c>
      <x:c r="F313" s="16" t="str">
        <x:v>Metabolic</x:v>
      </x:c>
      <x:c r="G313" s="16" t="str">
        <x:v>Cardiovascular</x:v>
      </x:c>
      <x:c r="H313" s="16" t="str">
        <x:v>Weighted median</x:v>
      </x:c>
      <x:c r="I313" s="16" t="str">
        <x:v>65</x:v>
      </x:c>
      <x:c r="J313" s="16" t="str">
        <x:v>-0.00896787963115113</x:v>
      </x:c>
      <x:c r="K313" s="16" t="str">
        <x:v>0.0511715544191549</x:v>
      </x:c>
      <x:c r="L313" s="16" t="str">
        <x:v>-0.109264126292695</x:v>
      </x:c>
      <x:c r="M313" s="16" t="str">
        <x:v>0.0913283670303925</x:v>
      </x:c>
      <x:c r="N313" s="16" t="str">
        <x:v>0.860882204133121</x:v>
      </x:c>
      <x:c r="O313" s="16" t="str">
        <x:v>8.60882204e-01</x:v>
      </x:c>
    </x:row>
    <x:row r="314" ht="24" customHeight="1">
      <x:c r="A314" s="16" t="str">
        <x:v>Forward</x:v>
      </x:c>
      <x:c r="B314" s="16" t="str">
        <x:v>Metabolic_age_gap</x:v>
      </x:c>
      <x:c r="C314" s="16" t="str">
        <x:v>LAS</x:v>
      </x:c>
      <x:c r="D314" s="16" t="str">
        <x:v>Metabolic age gap</x:v>
      </x:c>
      <x:c r="E314" s="16" t="str">
        <x:v>Large artery stroke</x:v>
      </x:c>
      <x:c r="F314" s="16" t="str">
        <x:v>Metabolic</x:v>
      </x:c>
      <x:c r="G314" s="16" t="str">
        <x:v>Cerebrovascular</x:v>
      </x:c>
      <x:c r="H314" s="16" t="str">
        <x:v>Inverse variance weighted</x:v>
      </x:c>
      <x:c r="I314" s="16" t="str">
        <x:v>65</x:v>
      </x:c>
      <x:c r="J314" s="16" t="str">
        <x:v>0.31572587845485</x:v>
      </x:c>
      <x:c r="K314" s="16" t="str">
        <x:v>0.113564194637498</x:v>
      </x:c>
      <x:c r="L314" s="16" t="str">
        <x:v>0.0931400569653535</x:v>
      </x:c>
      <x:c r="M314" s="16" t="str">
        <x:v>0.538311699944347</x:v>
      </x:c>
      <x:c r="N314" s="16" t="str">
        <x:v>0.00543332307094327</x:v>
      </x:c>
      <x:c r="O314" s="16" t="str">
        <x:v>5.43332307e-03</x:v>
      </x:c>
    </x:row>
    <x:row r="315" ht="24" customHeight="1">
      <x:c r="A315" s="16" t="str">
        <x:v>Forward</x:v>
      </x:c>
      <x:c r="B315" s="16" t="str">
        <x:v>Metabolic_age_gap</x:v>
      </x:c>
      <x:c r="C315" s="16" t="str">
        <x:v>LAS</x:v>
      </x:c>
      <x:c r="D315" s="16" t="str">
        <x:v>Metabolic age gap</x:v>
      </x:c>
      <x:c r="E315" s="16" t="str">
        <x:v>Large artery stroke</x:v>
      </x:c>
      <x:c r="F315" s="16" t="str">
        <x:v>Metabolic</x:v>
      </x:c>
      <x:c r="G315" s="16" t="str">
        <x:v>Cerebrovascular</x:v>
      </x:c>
      <x:c r="H315" s="16" t="str">
        <x:v>MR Egger</x:v>
      </x:c>
      <x:c r="I315" s="16" t="str">
        <x:v>65</x:v>
      </x:c>
      <x:c r="J315" s="16" t="str">
        <x:v>0.23829957905938</x:v>
      </x:c>
      <x:c r="K315" s="16" t="str">
        <x:v>0.246946942661234</x:v>
      </x:c>
      <x:c r="L315" s="16" t="str">
        <x:v>-0.245716428556639</x:v>
      </x:c>
      <x:c r="M315" s="16" t="str">
        <x:v>0.722315586675398</x:v>
      </x:c>
      <x:c r="N315" s="16" t="str">
        <x:v>0.338243056117212</x:v>
      </x:c>
      <x:c r="O315" s="16" t="str">
        <x:v>3.38243056e-01</x:v>
      </x:c>
    </x:row>
    <x:row r="316" ht="24" customHeight="1">
      <x:c r="A316" s="16" t="str">
        <x:v>Forward</x:v>
      </x:c>
      <x:c r="B316" s="16" t="str">
        <x:v>Metabolic_age_gap</x:v>
      </x:c>
      <x:c r="C316" s="16" t="str">
        <x:v>LAS</x:v>
      </x:c>
      <x:c r="D316" s="16" t="str">
        <x:v>Metabolic age gap</x:v>
      </x:c>
      <x:c r="E316" s="16" t="str">
        <x:v>Large artery stroke</x:v>
      </x:c>
      <x:c r="F316" s="16" t="str">
        <x:v>Metabolic</x:v>
      </x:c>
      <x:c r="G316" s="16" t="str">
        <x:v>Cerebrovascular</x:v>
      </x:c>
      <x:c r="H316" s="16" t="str">
        <x:v>Weighted median</x:v>
      </x:c>
      <x:c r="I316" s="16" t="str">
        <x:v>65</x:v>
      </x:c>
      <x:c r="J316" s="16" t="str">
        <x:v>0.107175232224815</x:v>
      </x:c>
      <x:c r="K316" s="16" t="str">
        <x:v>0.135292101159465</x:v>
      </x:c>
      <x:c r="L316" s="16" t="str">
        <x:v>-0.157997286047737</x:v>
      </x:c>
      <x:c r="M316" s="16" t="str">
        <x:v>0.372347750497366</x:v>
      </x:c>
      <x:c r="N316" s="16" t="str">
        <x:v>0.42825773003036</x:v>
      </x:c>
      <x:c r="O316" s="16" t="str">
        <x:v>4.28257730e-01</x:v>
      </x:c>
    </x:row>
    <x:row r="317" ht="24" customHeight="1">
      <x:c r="A317" s="16" t="str">
        <x:v>Forward</x:v>
      </x:c>
      <x:c r="B317" s="16" t="str">
        <x:v>Metabolic_age_gap</x:v>
      </x:c>
      <x:c r="C317" s="16" t="str">
        <x:v>Lobar_ICH</x:v>
      </x:c>
      <x:c r="D317" s="16" t="str">
        <x:v>Metabolic age gap</x:v>
      </x:c>
      <x:c r="E317" s="16" t="str">
        <x:v>Lobar intracerebral hemorrhage</x:v>
      </x:c>
      <x:c r="F317" s="16" t="str">
        <x:v>Metabolic</x:v>
      </x:c>
      <x:c r="G317" s="16" t="str">
        <x:v>Cerebrovascular</x:v>
      </x:c>
      <x:c r="H317" s="16" t="str">
        <x:v>Weighted median</x:v>
      </x:c>
      <x:c r="I317" s="16" t="str">
        <x:v>50</x:v>
      </x:c>
      <x:c r="J317" s="16" t="str">
        <x:v>0.438446411551728</x:v>
      </x:c>
      <x:c r="K317" s="16" t="str">
        <x:v>0.390070045008952</x:v>
      </x:c>
      <x:c r="L317" s="16" t="str">
        <x:v>-0.326090876665817</x:v>
      </x:c>
      <x:c r="M317" s="16" t="str">
        <x:v>1.20298369976927</x:v>
      </x:c>
      <x:c r="N317" s="16" t="str">
        <x:v>0.261004672422751</x:v>
      </x:c>
      <x:c r="O317" s="16" t="str">
        <x:v>2.61004672e-01</x:v>
      </x:c>
    </x:row>
    <x:row r="318" ht="24" customHeight="1">
      <x:c r="A318" s="16" t="str">
        <x:v>Forward</x:v>
      </x:c>
      <x:c r="B318" s="16" t="str">
        <x:v>Metabolic_age_gap</x:v>
      </x:c>
      <x:c r="C318" s="16" t="str">
        <x:v>Lobar_ICH</x:v>
      </x:c>
      <x:c r="D318" s="16" t="str">
        <x:v>Metabolic age gap</x:v>
      </x:c>
      <x:c r="E318" s="16" t="str">
        <x:v>Lobar intracerebral hemorrhage</x:v>
      </x:c>
      <x:c r="F318" s="16" t="str">
        <x:v>Metabolic</x:v>
      </x:c>
      <x:c r="G318" s="16" t="str">
        <x:v>Cerebrovascular</x:v>
      </x:c>
      <x:c r="H318" s="16" t="str">
        <x:v>Inverse variance weighted</x:v>
      </x:c>
      <x:c r="I318" s="16" t="str">
        <x:v>50</x:v>
      </x:c>
      <x:c r="J318" s="16" t="str">
        <x:v>0.274452928054656</x:v>
      </x:c>
      <x:c r="K318" s="16" t="str">
        <x:v>0.257392204995247</x:v>
      </x:c>
      <x:c r="L318" s="16" t="str">
        <x:v>-0.230035793736028</x:v>
      </x:c>
      <x:c r="M318" s="16" t="str">
        <x:v>0.77894164984534</x:v>
      </x:c>
      <x:c r="N318" s="16" t="str">
        <x:v>0.286295739769459</x:v>
      </x:c>
      <x:c r="O318" s="16" t="str">
        <x:v>2.86295740e-01</x:v>
      </x:c>
    </x:row>
    <x:row r="319" ht="24" customHeight="1">
      <x:c r="A319" s="16" t="str">
        <x:v>Forward</x:v>
      </x:c>
      <x:c r="B319" s="16" t="str">
        <x:v>Metabolic_age_gap</x:v>
      </x:c>
      <x:c r="C319" s="16" t="str">
        <x:v>Lobar_ICH</x:v>
      </x:c>
      <x:c r="D319" s="16" t="str">
        <x:v>Metabolic age gap</x:v>
      </x:c>
      <x:c r="E319" s="16" t="str">
        <x:v>Lobar intracerebral hemorrhage</x:v>
      </x:c>
      <x:c r="F319" s="16" t="str">
        <x:v>Metabolic</x:v>
      </x:c>
      <x:c r="G319" s="16" t="str">
        <x:v>Cerebrovascular</x:v>
      </x:c>
      <x:c r="H319" s="16" t="str">
        <x:v>MR Egger</x:v>
      </x:c>
      <x:c r="I319" s="16" t="str">
        <x:v>50</x:v>
      </x:c>
      <x:c r="J319" s="16" t="str">
        <x:v>0.526770548815981</x:v>
      </x:c>
      <x:c r="K319" s="16" t="str">
        <x:v>0.556944813483</x:v>
      </x:c>
      <x:c r="L319" s="16" t="str">
        <x:v>-0.5648412856107</x:v>
      </x:c>
      <x:c r="M319" s="16" t="str">
        <x:v>1.61838238324266</x:v>
      </x:c>
      <x:c r="N319" s="16" t="str">
        <x:v>0.348976620444381</x:v>
      </x:c>
      <x:c r="O319" s="16" t="str">
        <x:v>3.48976620e-01</x:v>
      </x:c>
    </x:row>
    <x:row r="320" ht="24" customHeight="1">
      <x:c r="A320" s="16" t="str">
        <x:v>Forward</x:v>
      </x:c>
      <x:c r="B320" s="16" t="str">
        <x:v>Metabolic_age_gap</x:v>
      </x:c>
      <x:c r="C320" s="16" t="str">
        <x:v>MI</x:v>
      </x:c>
      <x:c r="D320" s="16" t="str">
        <x:v>Metabolic age gap</x:v>
      </x:c>
      <x:c r="E320" s="16" t="str">
        <x:v>Myocardial infarction</x:v>
      </x:c>
      <x:c r="F320" s="16" t="str">
        <x:v>Metabolic</x:v>
      </x:c>
      <x:c r="G320" s="16" t="str">
        <x:v>Cardiovascular</x:v>
      </x:c>
      <x:c r="H320" s="16" t="str">
        <x:v>Inverse variance weighted</x:v>
      </x:c>
      <x:c r="I320" s="16" t="str">
        <x:v>67</x:v>
      </x:c>
      <x:c r="J320" s="16" t="str">
        <x:v>0.221112692930719</x:v>
      </x:c>
      <x:c r="K320" s="16" t="str">
        <x:v>0.0833960420323064</x:v>
      </x:c>
      <x:c r="L320" s="16" t="str">
        <x:v>0.0576564505473988</x:v>
      </x:c>
      <x:c r="M320" s="16" t="str">
        <x:v>0.38456893531404</x:v>
      </x:c>
      <x:c r="N320" s="16" t="str">
        <x:v>0.00801690159295593</x:v>
      </x:c>
      <x:c r="O320" s="16" t="str">
        <x:v>8.01690159e-03</x:v>
      </x:c>
    </x:row>
    <x:row r="321" ht="24" customHeight="1">
      <x:c r="A321" s="16" t="str">
        <x:v>Forward</x:v>
      </x:c>
      <x:c r="B321" s="16" t="str">
        <x:v>Metabolic_age_gap</x:v>
      </x:c>
      <x:c r="C321" s="16" t="str">
        <x:v>MI</x:v>
      </x:c>
      <x:c r="D321" s="16" t="str">
        <x:v>Metabolic age gap</x:v>
      </x:c>
      <x:c r="E321" s="16" t="str">
        <x:v>Myocardial infarction</x:v>
      </x:c>
      <x:c r="F321" s="16" t="str">
        <x:v>Metabolic</x:v>
      </x:c>
      <x:c r="G321" s="16" t="str">
        <x:v>Cardiovascular</x:v>
      </x:c>
      <x:c r="H321" s="16" t="str">
        <x:v>Weighted median</x:v>
      </x:c>
      <x:c r="I321" s="16" t="str">
        <x:v>67</x:v>
      </x:c>
      <x:c r="J321" s="16" t="str">
        <x:v>0.223629068416174</x:v>
      </x:c>
      <x:c r="K321" s="16" t="str">
        <x:v>0.0913965357394269</x:v>
      </x:c>
      <x:c r="L321" s="16" t="str">
        <x:v>0.0444918583668968</x:v>
      </x:c>
      <x:c r="M321" s="16" t="str">
        <x:v>0.40276627846545</x:v>
      </x:c>
      <x:c r="N321" s="16" t="str">
        <x:v>0.0144130684667746</x:v>
      </x:c>
      <x:c r="O321" s="16" t="str">
        <x:v>1.44130685e-02</x:v>
      </x:c>
    </x:row>
    <x:row r="322" ht="24" customHeight="1">
      <x:c r="A322" s="16" t="str">
        <x:v>Forward</x:v>
      </x:c>
      <x:c r="B322" s="16" t="str">
        <x:v>Metabolic_age_gap</x:v>
      </x:c>
      <x:c r="C322" s="16" t="str">
        <x:v>MI</x:v>
      </x:c>
      <x:c r="D322" s="16" t="str">
        <x:v>Metabolic age gap</x:v>
      </x:c>
      <x:c r="E322" s="16" t="str">
        <x:v>Myocardial infarction</x:v>
      </x:c>
      <x:c r="F322" s="16" t="str">
        <x:v>Metabolic</x:v>
      </x:c>
      <x:c r="G322" s="16" t="str">
        <x:v>Cardiovascular</x:v>
      </x:c>
      <x:c r="H322" s="16" t="str">
        <x:v>MR Egger</x:v>
      </x:c>
      <x:c r="I322" s="16" t="str">
        <x:v>67</x:v>
      </x:c>
      <x:c r="J322" s="16" t="str">
        <x:v>0.0644960781880947</x:v>
      </x:c>
      <x:c r="K322" s="16" t="str">
        <x:v>0.161671127937278</x:v>
      </x:c>
      <x:c r="L322" s="16" t="str">
        <x:v>-0.252379332568971</x:v>
      </x:c>
      <x:c r="M322" s="16" t="str">
        <x:v>0.381371488945161</x:v>
      </x:c>
      <x:c r="N322" s="16" t="str">
        <x:v>0.691249599687115</x:v>
      </x:c>
      <x:c r="O322" s="16" t="str">
        <x:v>6.91249600e-01</x:v>
      </x:c>
    </x:row>
    <x:row r="323" ht="24" customHeight="1">
      <x:c r="A323" s="16" t="str">
        <x:v>Forward</x:v>
      </x:c>
      <x:c r="B323" s="16" t="str">
        <x:v>Metabolic_age_gap</x:v>
      </x:c>
      <x:c r="C323" s="16" t="str">
        <x:v>NAFLD</x:v>
      </x:c>
      <x:c r="D323" s="16" t="str">
        <x:v>Metabolic age gap</x:v>
      </x:c>
      <x:c r="E323" s="16" t="str">
        <x:v>NAFLD / MASLD</x:v>
      </x:c>
      <x:c r="F323" s="16" t="str">
        <x:v>Metabolic</x:v>
      </x:c>
      <x:c r="G323" s="16" t="str">
        <x:v>Hepatic</x:v>
      </x:c>
      <x:c r="H323" s="16" t="str">
        <x:v>Inverse variance weighted</x:v>
      </x:c>
      <x:c r="I323" s="16" t="str">
        <x:v>61</x:v>
      </x:c>
      <x:c r="J323" s="16" t="str">
        <x:v>-0.0980898997004549</x:v>
      </x:c>
      <x:c r="K323" s="16" t="str">
        <x:v>0.0673308580299946</x:v>
      </x:c>
      <x:c r="L323" s="16" t="str">
        <x:v>-0.230058381439244</x:v>
      </x:c>
      <x:c r="M323" s="16" t="str">
        <x:v>0.0338785820383345</x:v>
      </x:c>
      <x:c r="N323" s="16" t="str">
        <x:v>0.145162140557531</x:v>
      </x:c>
      <x:c r="O323" s="16" t="str">
        <x:v>1.45162141e-01</x:v>
      </x:c>
    </x:row>
    <x:row r="324" ht="24" customHeight="1">
      <x:c r="A324" s="16" t="str">
        <x:v>Forward</x:v>
      </x:c>
      <x:c r="B324" s="16" t="str">
        <x:v>Metabolic_age_gap</x:v>
      </x:c>
      <x:c r="C324" s="16" t="str">
        <x:v>NAFLD</x:v>
      </x:c>
      <x:c r="D324" s="16" t="str">
        <x:v>Metabolic age gap</x:v>
      </x:c>
      <x:c r="E324" s="16" t="str">
        <x:v>NAFLD / MASLD</x:v>
      </x:c>
      <x:c r="F324" s="16" t="str">
        <x:v>Metabolic</x:v>
      </x:c>
      <x:c r="G324" s="16" t="str">
        <x:v>Hepatic</x:v>
      </x:c>
      <x:c r="H324" s="16" t="str">
        <x:v>Weighted median</x:v>
      </x:c>
      <x:c r="I324" s="16" t="str">
        <x:v>61</x:v>
      </x:c>
      <x:c r="J324" s="16" t="str">
        <x:v>-0.0822155876169588</x:v>
      </x:c>
      <x:c r="K324" s="16" t="str">
        <x:v>0.0813138395345124</x:v>
      </x:c>
      <x:c r="L324" s="16" t="str">
        <x:v>-0.241590713104603</x:v>
      </x:c>
      <x:c r="M324" s="16" t="str">
        <x:v>0.0771595378706854</x:v>
      </x:c>
      <x:c r="N324" s="16" t="str">
        <x:v>0.311973487928083</x:v>
      </x:c>
      <x:c r="O324" s="16" t="str">
        <x:v>3.11973488e-01</x:v>
      </x:c>
    </x:row>
    <x:row r="325" ht="24" customHeight="1">
      <x:c r="A325" s="16" t="str">
        <x:v>Forward</x:v>
      </x:c>
      <x:c r="B325" s="16" t="str">
        <x:v>Metabolic_age_gap</x:v>
      </x:c>
      <x:c r="C325" s="16" t="str">
        <x:v>NAFLD</x:v>
      </x:c>
      <x:c r="D325" s="16" t="str">
        <x:v>Metabolic age gap</x:v>
      </x:c>
      <x:c r="E325" s="16" t="str">
        <x:v>NAFLD / MASLD</x:v>
      </x:c>
      <x:c r="F325" s="16" t="str">
        <x:v>Metabolic</x:v>
      </x:c>
      <x:c r="G325" s="16" t="str">
        <x:v>Hepatic</x:v>
      </x:c>
      <x:c r="H325" s="16" t="str">
        <x:v>MR Egger</x:v>
      </x:c>
      <x:c r="I325" s="16" t="str">
        <x:v>61</x:v>
      </x:c>
      <x:c r="J325" s="16" t="str">
        <x:v>-0.1347167720712</x:v>
      </x:c>
      <x:c r="K325" s="16" t="str">
        <x:v>0.147054291321543</x:v>
      </x:c>
      <x:c r="L325" s="16" t="str">
        <x:v>-0.422943183061424</x:v>
      </x:c>
      <x:c r="M325" s="16" t="str">
        <x:v>0.153509638919024</x:v>
      </x:c>
      <x:c r="N325" s="16" t="str">
        <x:v>0.363342614884058</x:v>
      </x:c>
      <x:c r="O325" s="16" t="str">
        <x:v>3.63342615e-01</x:v>
      </x:c>
    </x:row>
    <x:row r="326" ht="24" customHeight="1">
      <x:c r="A326" s="16" t="str">
        <x:v>Forward</x:v>
      </x:c>
      <x:c r="B326" s="16" t="str">
        <x:v>Metabolic_age_gap</x:v>
      </x:c>
      <x:c r="C326" s="16" t="str">
        <x:v>Non_lobar_ICH</x:v>
      </x:c>
      <x:c r="D326" s="16" t="str">
        <x:v>Metabolic age gap</x:v>
      </x:c>
      <x:c r="E326" s="16" t="str">
        <x:v>Non-lobar intracerebral hemorrhage</x:v>
      </x:c>
      <x:c r="F326" s="16" t="str">
        <x:v>Metabolic</x:v>
      </x:c>
      <x:c r="G326" s="16" t="str">
        <x:v>Cerebrovascular</x:v>
      </x:c>
      <x:c r="H326" s="16" t="str">
        <x:v>MR Egger</x:v>
      </x:c>
      <x:c r="I326" s="16" t="str">
        <x:v>51</x:v>
      </x:c>
      <x:c r="J326" s="16" t="str">
        <x:v>0.859633170482986</x:v>
      </x:c>
      <x:c r="K326" s="16" t="str">
        <x:v>0.619745362742553</x:v>
      </x:c>
      <x:c r="L326" s="16" t="str">
        <x:v>-0.355067740492419</x:v>
      </x:c>
      <x:c r="M326" s="16" t="str">
        <x:v>2.07433408145839</x:v>
      </x:c>
      <x:c r="N326" s="16" t="str">
        <x:v>0.171696410099562</x:v>
      </x:c>
      <x:c r="O326" s="16" t="str">
        <x:v>1.71696410e-01</x:v>
      </x:c>
    </x:row>
    <x:row r="327" ht="24" customHeight="1">
      <x:c r="A327" s="16" t="str">
        <x:v>Forward</x:v>
      </x:c>
      <x:c r="B327" s="16" t="str">
        <x:v>Metabolic_age_gap</x:v>
      </x:c>
      <x:c r="C327" s="16" t="str">
        <x:v>Non_lobar_ICH</x:v>
      </x:c>
      <x:c r="D327" s="16" t="str">
        <x:v>Metabolic age gap</x:v>
      </x:c>
      <x:c r="E327" s="16" t="str">
        <x:v>Non-lobar intracerebral hemorrhage</x:v>
      </x:c>
      <x:c r="F327" s="16" t="str">
        <x:v>Metabolic</x:v>
      </x:c>
      <x:c r="G327" s="16" t="str">
        <x:v>Cerebrovascular</x:v>
      </x:c>
      <x:c r="H327" s="16" t="str">
        <x:v>Inverse variance weighted</x:v>
      </x:c>
      <x:c r="I327" s="16" t="str">
        <x:v>51</x:v>
      </x:c>
      <x:c r="J327" s="16" t="str">
        <x:v>0.0855103429856991</x:v>
      </x:c>
      <x:c r="K327" s="16" t="str">
        <x:v>0.257948702239823</x:v>
      </x:c>
      <x:c r="L327" s="16" t="str">
        <x:v>-0.420069113404353</x:v>
      </x:c>
      <x:c r="M327" s="16" t="str">
        <x:v>0.591089799375752</x:v>
      </x:c>
      <x:c r="N327" s="16" t="str">
        <x:v>0.740265821538985</x:v>
      </x:c>
      <x:c r="O327" s="16" t="str">
        <x:v>7.40265822e-01</x:v>
      </x:c>
    </x:row>
    <x:row r="328" ht="24" customHeight="1">
      <x:c r="A328" s="16" t="str">
        <x:v>Forward</x:v>
      </x:c>
      <x:c r="B328" s="16" t="str">
        <x:v>Metabolic_age_gap</x:v>
      </x:c>
      <x:c r="C328" s="16" t="str">
        <x:v>Non_lobar_ICH</x:v>
      </x:c>
      <x:c r="D328" s="16" t="str">
        <x:v>Metabolic age gap</x:v>
      </x:c>
      <x:c r="E328" s="16" t="str">
        <x:v>Non-lobar intracerebral hemorrhage</x:v>
      </x:c>
      <x:c r="F328" s="16" t="str">
        <x:v>Metabolic</x:v>
      </x:c>
      <x:c r="G328" s="16" t="str">
        <x:v>Cerebrovascular</x:v>
      </x:c>
      <x:c r="H328" s="16" t="str">
        <x:v>Weighted median</x:v>
      </x:c>
      <x:c r="I328" s="16" t="str">
        <x:v>51</x:v>
      </x:c>
      <x:c r="J328" s="16" t="str">
        <x:v>0.0718404868212206</x:v>
      </x:c>
      <x:c r="K328" s="16" t="str">
        <x:v>0.368006974370951</x:v>
      </x:c>
      <x:c r="L328" s="16" t="str">
        <x:v>-0.649453182945843</x:v>
      </x:c>
      <x:c r="M328" s="16" t="str">
        <x:v>0.793134156588284</x:v>
      </x:c>
      <x:c r="N328" s="16" t="str">
        <x:v>0.845224625348494</x:v>
      </x:c>
      <x:c r="O328" s="16" t="str">
        <x:v>8.45224625e-01</x:v>
      </x:c>
    </x:row>
    <x:row r="329" ht="24" customHeight="1">
      <x:c r="A329" s="16" t="str">
        <x:v>Forward</x:v>
      </x:c>
      <x:c r="B329" s="16" t="str">
        <x:v>Metabolic_age_gap</x:v>
      </x:c>
      <x:c r="C329" s="16" t="str">
        <x:v>PD</x:v>
      </x:c>
      <x:c r="D329" s="16" t="str">
        <x:v>Metabolic age gap</x:v>
      </x:c>
      <x:c r="E329" s="16" t="str">
        <x:v>Parkinson's disease</x:v>
      </x:c>
      <x:c r="F329" s="16" t="str">
        <x:v>Metabolic</x:v>
      </x:c>
      <x:c r="G329" s="16" t="str">
        <x:v>Neurodegenerative</x:v>
      </x:c>
      <x:c r="H329" s="16" t="str">
        <x:v>Weighted median</x:v>
      </x:c>
      <x:c r="I329" s="16" t="str">
        <x:v>65</x:v>
      </x:c>
      <x:c r="J329" s="16" t="str">
        <x:v>-0.0796773161110075</x:v>
      </x:c>
      <x:c r="K329" s="16" t="str">
        <x:v>0.0828798764103494</x:v>
      </x:c>
      <x:c r="L329" s="16" t="str">
        <x:v>-0.242121873875292</x:v>
      </x:c>
      <x:c r="M329" s="16" t="str">
        <x:v>0.0827672416532774</x:v>
      </x:c>
      <x:c r="N329" s="16" t="str">
        <x:v>0.336371685702709</x:v>
      </x:c>
      <x:c r="O329" s="16" t="str">
        <x:v>3.36371686e-01</x:v>
      </x:c>
    </x:row>
    <x:row r="330" ht="24" customHeight="1">
      <x:c r="A330" s="16" t="str">
        <x:v>Forward</x:v>
      </x:c>
      <x:c r="B330" s="16" t="str">
        <x:v>Metabolic_age_gap</x:v>
      </x:c>
      <x:c r="C330" s="16" t="str">
        <x:v>PD</x:v>
      </x:c>
      <x:c r="D330" s="16" t="str">
        <x:v>Metabolic age gap</x:v>
      </x:c>
      <x:c r="E330" s="16" t="str">
        <x:v>Parkinson's disease</x:v>
      </x:c>
      <x:c r="F330" s="16" t="str">
        <x:v>Metabolic</x:v>
      </x:c>
      <x:c r="G330" s="16" t="str">
        <x:v>Neurodegenerative</x:v>
      </x:c>
      <x:c r="H330" s="16" t="str">
        <x:v>Inverse variance weighted</x:v>
      </x:c>
      <x:c r="I330" s="16" t="str">
        <x:v>65</x:v>
      </x:c>
      <x:c r="J330" s="16" t="str">
        <x:v>-0.0303010176867864</x:v>
      </x:c>
      <x:c r="K330" s="16" t="str">
        <x:v>0.0568625983673907</x:v>
      </x:c>
      <x:c r="L330" s="16" t="str">
        <x:v>-0.141751710486872</x:v>
      </x:c>
      <x:c r="M330" s="16" t="str">
        <x:v>0.0811496751132994</x:v>
      </x:c>
      <x:c r="N330" s="16" t="str">
        <x:v>0.594115722123724</x:v>
      </x:c>
      <x:c r="O330" s="16" t="str">
        <x:v>5.94115722e-01</x:v>
      </x:c>
    </x:row>
    <x:row r="331" ht="24" customHeight="1">
      <x:c r="A331" s="16" t="str">
        <x:v>Forward</x:v>
      </x:c>
      <x:c r="B331" s="16" t="str">
        <x:v>Metabolic_age_gap</x:v>
      </x:c>
      <x:c r="C331" s="16" t="str">
        <x:v>PD</x:v>
      </x:c>
      <x:c r="D331" s="16" t="str">
        <x:v>Metabolic age gap</x:v>
      </x:c>
      <x:c r="E331" s="16" t="str">
        <x:v>Parkinson's disease</x:v>
      </x:c>
      <x:c r="F331" s="16" t="str">
        <x:v>Metabolic</x:v>
      </x:c>
      <x:c r="G331" s="16" t="str">
        <x:v>Neurodegenerative</x:v>
      </x:c>
      <x:c r="H331" s="16" t="str">
        <x:v>MR Egger</x:v>
      </x:c>
      <x:c r="I331" s="16" t="str">
        <x:v>65</x:v>
      </x:c>
      <x:c r="J331" s="16" t="str">
        <x:v>-0.0514568279266153</x:v>
      </x:c>
      <x:c r="K331" s="16" t="str">
        <x:v>0.123610070731803</x:v>
      </x:c>
      <x:c r="L331" s="16" t="str">
        <x:v>-0.293732566560949</x:v>
      </x:c>
      <x:c r="M331" s="16" t="str">
        <x:v>0.190818910707718</x:v>
      </x:c>
      <x:c r="N331" s="16" t="str">
        <x:v>0.678617393357264</x:v>
      </x:c>
      <x:c r="O331" s="16" t="str">
        <x:v>6.78617393e-01</x:v>
      </x:c>
    </x:row>
    <x:row r="332" ht="24" customHeight="1">
      <x:c r="A332" s="16" t="str">
        <x:v>Forward</x:v>
      </x:c>
      <x:c r="B332" s="16" t="str">
        <x:v>Metabolic_age_gap</x:v>
      </x:c>
      <x:c r="C332" s="16" t="str">
        <x:v>SVS</x:v>
      </x:c>
      <x:c r="D332" s="16" t="str">
        <x:v>Metabolic age gap</x:v>
      </x:c>
      <x:c r="E332" s="16" t="str">
        <x:v>Small vessel stroke</x:v>
      </x:c>
      <x:c r="F332" s="16" t="str">
        <x:v>Metabolic</x:v>
      </x:c>
      <x:c r="G332" s="16" t="str">
        <x:v>Cerebrovascular</x:v>
      </x:c>
      <x:c r="H332" s="16" t="str">
        <x:v>Inverse variance weighted</x:v>
      </x:c>
      <x:c r="I332" s="16" t="str">
        <x:v>65</x:v>
      </x:c>
      <x:c r="J332" s="16" t="str">
        <x:v>0.114095839602593</x:v>
      </x:c>
      <x:c r="K332" s="16" t="str">
        <x:v>0.083144090429728</x:v>
      </x:c>
      <x:c r="L332" s="16" t="str">
        <x:v>-0.0488665776396737</x:v>
      </x:c>
      <x:c r="M332" s="16" t="str">
        <x:v>0.27705825684486</x:v>
      </x:c>
      <x:c r="N332" s="16" t="str">
        <x:v>0.169980529099369</x:v>
      </x:c>
      <x:c r="O332" s="16" t="str">
        <x:v>1.69980529e-01</x:v>
      </x:c>
    </x:row>
    <x:row r="333" ht="24" customHeight="1">
      <x:c r="A333" s="16" t="str">
        <x:v>Forward</x:v>
      </x:c>
      <x:c r="B333" s="16" t="str">
        <x:v>Metabolic_age_gap</x:v>
      </x:c>
      <x:c r="C333" s="16" t="str">
        <x:v>SVS</x:v>
      </x:c>
      <x:c r="D333" s="16" t="str">
        <x:v>Metabolic age gap</x:v>
      </x:c>
      <x:c r="E333" s="16" t="str">
        <x:v>Small vessel stroke</x:v>
      </x:c>
      <x:c r="F333" s="16" t="str">
        <x:v>Metabolic</x:v>
      </x:c>
      <x:c r="G333" s="16" t="str">
        <x:v>Cerebrovascular</x:v>
      </x:c>
      <x:c r="H333" s="16" t="str">
        <x:v>MR Egger</x:v>
      </x:c>
      <x:c r="I333" s="16" t="str">
        <x:v>65</x:v>
      </x:c>
      <x:c r="J333" s="16" t="str">
        <x:v>-0.122339079613558</x:v>
      </x:c>
      <x:c r="K333" s="16" t="str">
        <x:v>0.178247278763571</x:v>
      </x:c>
      <x:c r="L333" s="16" t="str">
        <x:v>-0.471703745990157</x:v>
      </x:c>
      <x:c r="M333" s="16" t="str">
        <x:v>0.227025586763042</x:v>
      </x:c>
      <x:c r="N333" s="16" t="str">
        <x:v>0.495014141482648</x:v>
      </x:c>
      <x:c r="O333" s="16" t="str">
        <x:v>4.95014141e-01</x:v>
      </x:c>
    </x:row>
    <x:row r="334" ht="24" customHeight="1">
      <x:c r="A334" s="16" t="str">
        <x:v>Forward</x:v>
      </x:c>
      <x:c r="B334" s="16" t="str">
        <x:v>Metabolic_age_gap</x:v>
      </x:c>
      <x:c r="C334" s="16" t="str">
        <x:v>SVS</x:v>
      </x:c>
      <x:c r="D334" s="16" t="str">
        <x:v>Metabolic age gap</x:v>
      </x:c>
      <x:c r="E334" s="16" t="str">
        <x:v>Small vessel stroke</x:v>
      </x:c>
      <x:c r="F334" s="16" t="str">
        <x:v>Metabolic</x:v>
      </x:c>
      <x:c r="G334" s="16" t="str">
        <x:v>Cerebrovascular</x:v>
      </x:c>
      <x:c r="H334" s="16" t="str">
        <x:v>Weighted median</x:v>
      </x:c>
      <x:c r="I334" s="16" t="str">
        <x:v>65</x:v>
      </x:c>
      <x:c r="J334" s="16" t="str">
        <x:v>0.0752149502240147</x:v>
      </x:c>
      <x:c r="K334" s="16" t="str">
        <x:v>0.117101133222941</x:v>
      </x:c>
      <x:c r="L334" s="16" t="str">
        <x:v>-0.15430327089295</x:v>
      </x:c>
      <x:c r="M334" s="16" t="str">
        <x:v>0.304733171340979</x:v>
      </x:c>
      <x:c r="N334" s="16" t="str">
        <x:v>0.520673467396468</x:v>
      </x:c>
      <x:c r="O334" s="16" t="str">
        <x:v>5.20673467e-01</x:v>
      </x:c>
    </x:row>
    <x:row r="335" ht="24" customHeight="1">
      <x:c r="A335" s="16" t="str">
        <x:v>Forward</x:v>
      </x:c>
      <x:c r="B335" s="16" t="str">
        <x:v>Metabolic_age_gap</x:v>
      </x:c>
      <x:c r="C335" s="16" t="str">
        <x:v>T2D</x:v>
      </x:c>
      <x:c r="D335" s="16" t="str">
        <x:v>Metabolic age gap</x:v>
      </x:c>
      <x:c r="E335" s="16" t="str">
        <x:v>Type 2 diabetes</x:v>
      </x:c>
      <x:c r="F335" s="16" t="str">
        <x:v>Metabolic</x:v>
      </x:c>
      <x:c r="G335" s="16" t="str">
        <x:v>Metabolic</x:v>
      </x:c>
      <x:c r="H335" s="16" t="str">
        <x:v>Inverse variance weighted</x:v>
      </x:c>
      <x:c r="I335" s="16" t="str">
        <x:v>65</x:v>
      </x:c>
      <x:c r="J335" s="16" t="str">
        <x:v>0.386376378642246</x:v>
      </x:c>
      <x:c r="K335" s="16" t="str">
        <x:v>0.129374002840349</x:v>
      </x:c>
      <x:c r="L335" s="16" t="str">
        <x:v>0.132803333075161</x:v>
      </x:c>
      <x:c r="M335" s="16" t="str">
        <x:v>0.639949424209331</x:v>
      </x:c>
      <x:c r="N335" s="16" t="str">
        <x:v>0.00282184281291127</x:v>
      </x:c>
      <x:c r="O335" s="16" t="str">
        <x:v>2.82184281e-03</x:v>
      </x:c>
    </x:row>
    <x:row r="336" ht="24" customHeight="1">
      <x:c r="A336" s="16" t="str">
        <x:v>Forward</x:v>
      </x:c>
      <x:c r="B336" s="16" t="str">
        <x:v>Metabolic_age_gap</x:v>
      </x:c>
      <x:c r="C336" s="16" t="str">
        <x:v>T2D</x:v>
      </x:c>
      <x:c r="D336" s="16" t="str">
        <x:v>Metabolic age gap</x:v>
      </x:c>
      <x:c r="E336" s="16" t="str">
        <x:v>Type 2 diabetes</x:v>
      </x:c>
      <x:c r="F336" s="16" t="str">
        <x:v>Metabolic</x:v>
      </x:c>
      <x:c r="G336" s="16" t="str">
        <x:v>Metabolic</x:v>
      </x:c>
      <x:c r="H336" s="16" t="str">
        <x:v>Weighted median</x:v>
      </x:c>
      <x:c r="I336" s="16" t="str">
        <x:v>65</x:v>
      </x:c>
      <x:c r="J336" s="16" t="str">
        <x:v>0.0773634832792813</x:v>
      </x:c>
      <x:c r="K336" s="16" t="str">
        <x:v>0.0296767806496995</x:v>
      </x:c>
      <x:c r="L336" s="16" t="str">
        <x:v>0.0191969932058704</x:v>
      </x:c>
      <x:c r="M336" s="16" t="str">
        <x:v>0.135529973352692</x:v>
      </x:c>
      <x:c r="N336" s="16" t="str">
        <x:v>0.00913742769342569</x:v>
      </x:c>
      <x:c r="O336" s="16" t="str">
        <x:v>9.13742769e-03</x:v>
      </x:c>
    </x:row>
    <x:row r="337" ht="24" customHeight="1">
      <x:c r="A337" s="16" t="str">
        <x:v>Forward</x:v>
      </x:c>
      <x:c r="B337" s="16" t="str">
        <x:v>Metabolic_age_gap</x:v>
      </x:c>
      <x:c r="C337" s="16" t="str">
        <x:v>T2D</x:v>
      </x:c>
      <x:c r="D337" s="16" t="str">
        <x:v>Metabolic age gap</x:v>
      </x:c>
      <x:c r="E337" s="16" t="str">
        <x:v>Type 2 diabetes</x:v>
      </x:c>
      <x:c r="F337" s="16" t="str">
        <x:v>Metabolic</x:v>
      </x:c>
      <x:c r="G337" s="16" t="str">
        <x:v>Metabolic</x:v>
      </x:c>
      <x:c r="H337" s="16" t="str">
        <x:v>MR Egger</x:v>
      </x:c>
      <x:c r="I337" s="16" t="str">
        <x:v>65</x:v>
      </x:c>
      <x:c r="J337" s="16" t="str">
        <x:v>0.0671946429791233</x:v>
      </x:c>
      <x:c r="K337" s="16" t="str">
        <x:v>0.27838449079443</x:v>
      </x:c>
      <x:c r="L337" s="16" t="str">
        <x:v>-0.478438958977959</x:v>
      </x:c>
      <x:c r="M337" s="16" t="str">
        <x:v>0.612828244936205</x:v>
      </x:c>
      <x:c r="N337" s="16" t="str">
        <x:v>0.810049526023432</x:v>
      </x:c>
      <x:c r="O337" s="16" t="str">
        <x:v>8.10049526e-01</x:v>
      </x:c>
    </x:row>
    <x:row r="338" ht="24" customHeight="1">
      <x:c r="A338" s="16" t="str">
        <x:v>Forward</x:v>
      </x:c>
      <x:c r="B338" s="16" t="str">
        <x:v>Metabolic_age_gap</x:v>
      </x:c>
      <x:c r="C338" s="16" t="str">
        <x:v>eGFR</x:v>
      </x:c>
      <x:c r="D338" s="16" t="str">
        <x:v>Metabolic age gap</x:v>
      </x:c>
      <x:c r="E338" s="16" t="str">
        <x:v>Creatinine-based eGFR</x:v>
      </x:c>
      <x:c r="F338" s="16" t="str">
        <x:v>Metabolic</x:v>
      </x:c>
      <x:c r="G338" s="16" t="str">
        <x:v>Renal</x:v>
      </x:c>
      <x:c r="H338" s="16" t="str">
        <x:v>Weighted median</x:v>
      </x:c>
      <x:c r="I338" s="16" t="str">
        <x:v>65</x:v>
      </x:c>
      <x:c r="J338" s="16" t="str">
        <x:v>-0.00172312963125761</x:v>
      </x:c>
      <x:c r="K338" s="16" t="str">
        <x:v>0.00190148772643661</x:v>
      </x:c>
      <x:c r="L338" s="16" t="str">
        <x:v>-0.00545004557507337</x:v>
      </x:c>
      <x:c r="M338" s="16" t="str">
        <x:v>0.00200378631255816</x:v>
      </x:c>
      <x:c r="N338" s="16" t="str">
        <x:v>0.364829598494547</x:v>
      </x:c>
      <x:c r="O338" s="16" t="str">
        <x:v>3.64829598e-01</x:v>
      </x:c>
    </x:row>
    <x:row r="339" ht="24" customHeight="1">
      <x:c r="A339" s="16" t="str">
        <x:v>Forward</x:v>
      </x:c>
      <x:c r="B339" s="16" t="str">
        <x:v>Metabolic_age_gap</x:v>
      </x:c>
      <x:c r="C339" s="16" t="str">
        <x:v>eGFR</x:v>
      </x:c>
      <x:c r="D339" s="16" t="str">
        <x:v>Metabolic age gap</x:v>
      </x:c>
      <x:c r="E339" s="16" t="str">
        <x:v>Creatinine-based eGFR</x:v>
      </x:c>
      <x:c r="F339" s="16" t="str">
        <x:v>Metabolic</x:v>
      </x:c>
      <x:c r="G339" s="16" t="str">
        <x:v>Renal</x:v>
      </x:c>
      <x:c r="H339" s="16" t="str">
        <x:v>MR Egger</x:v>
      </x:c>
      <x:c r="I339" s="16" t="str">
        <x:v>65</x:v>
      </x:c>
      <x:c r="J339" s="16" t="str">
        <x:v>-0.00402339593144432</x:v>
      </x:c>
      <x:c r="K339" s="16" t="str">
        <x:v>0.00537240425856185</x:v>
      </x:c>
      <x:c r="L339" s="16" t="str">
        <x:v>-0.0145533082782255</x:v>
      </x:c>
      <x:c r="M339" s="16" t="str">
        <x:v>0.0065065164153369</x:v>
      </x:c>
      <x:c r="N339" s="16" t="str">
        <x:v>0.456704296901198</x:v>
      </x:c>
      <x:c r="O339" s="16" t="str">
        <x:v>4.56704297e-01</x:v>
      </x:c>
    </x:row>
    <x:row r="340" ht="24" customHeight="1">
      <x:c r="A340" s="16" t="str">
        <x:v>Forward</x:v>
      </x:c>
      <x:c r="B340" s="16" t="str">
        <x:v>Metabolic_age_gap</x:v>
      </x:c>
      <x:c r="C340" s="16" t="str">
        <x:v>eGFR</x:v>
      </x:c>
      <x:c r="D340" s="16" t="str">
        <x:v>Metabolic age gap</x:v>
      </x:c>
      <x:c r="E340" s="16" t="str">
        <x:v>Creatinine-based eGFR</x:v>
      </x:c>
      <x:c r="F340" s="16" t="str">
        <x:v>Metabolic</x:v>
      </x:c>
      <x:c r="G340" s="16" t="str">
        <x:v>Renal</x:v>
      </x:c>
      <x:c r="H340" s="16" t="str">
        <x:v>Inverse variance weighted</x:v>
      </x:c>
      <x:c r="I340" s="16" t="str">
        <x:v>65</x:v>
      </x:c>
      <x:c r="J340" s="16" t="str">
        <x:v>0.00170134664839335</x:v>
      </x:c>
      <x:c r="K340" s="16" t="str">
        <x:v>0.00244899805918474</x:v>
      </x:c>
      <x:c r="L340" s="16" t="str">
        <x:v>-0.00309868954760875</x:v>
      </x:c>
      <x:c r="M340" s="16" t="str">
        <x:v>0.00650138284439544</x:v>
      </x:c>
      <x:c r="N340" s="16" t="str">
        <x:v>0.487236239121811</x:v>
      </x:c>
      <x:c r="O340" s="16" t="str">
        <x:v>4.87236239e-01</x:v>
      </x:c>
    </x:row>
    <x:row r="341" ht="24" customHeight="1">
      <x:c r="A341" s="16" t="str">
        <x:v>Forward</x:v>
      </x:c>
      <x:c r="B341" s="16" t="str">
        <x:v>Metabolic_age_gap</x:v>
      </x:c>
      <x:c r="C341" s="16" t="str">
        <x:v>eGFRcys</x:v>
      </x:c>
      <x:c r="D341" s="16" t="str">
        <x:v>Metabolic age gap</x:v>
      </x:c>
      <x:c r="E341" s="16" t="str">
        <x:v>Cystatin C-based eGFR</x:v>
      </x:c>
      <x:c r="F341" s="16" t="str">
        <x:v>Metabolic</x:v>
      </x:c>
      <x:c r="G341" s="16" t="str">
        <x:v>Renal</x:v>
      </x:c>
      <x:c r="H341" s="16" t="str">
        <x:v>Weighted median</x:v>
      </x:c>
      <x:c r="I341" s="16" t="str">
        <x:v>21</x:v>
      </x:c>
      <x:c r="J341" s="16" t="str">
        <x:v>0.0206858939607698</x:v>
      </x:c>
      <x:c r="K341" s="16" t="str">
        <x:v>0.0177757451595028</x:v>
      </x:c>
      <x:c r="L341" s="16" t="str">
        <x:v>-0.0141545665518557</x:v>
      </x:c>
      <x:c r="M341" s="16" t="str">
        <x:v>0.0555263544733952</x:v>
      </x:c>
      <x:c r="N341" s="16" t="str">
        <x:v>0.244539695420761</x:v>
      </x:c>
      <x:c r="O341" s="16" t="str">
        <x:v>2.44539695e-01</x:v>
      </x:c>
    </x:row>
    <x:row r="342" ht="24" customHeight="1">
      <x:c r="A342" s="16" t="str">
        <x:v>Forward</x:v>
      </x:c>
      <x:c r="B342" s="16" t="str">
        <x:v>Metabolic_age_gap</x:v>
      </x:c>
      <x:c r="C342" s="16" t="str">
        <x:v>eGFRcys</x:v>
      </x:c>
      <x:c r="D342" s="16" t="str">
        <x:v>Metabolic age gap</x:v>
      </x:c>
      <x:c r="E342" s="16" t="str">
        <x:v>Cystatin C-based eGFR</x:v>
      </x:c>
      <x:c r="F342" s="16" t="str">
        <x:v>Metabolic</x:v>
      </x:c>
      <x:c r="G342" s="16" t="str">
        <x:v>Renal</x:v>
      </x:c>
      <x:c r="H342" s="16" t="str">
        <x:v>MR Egger</x:v>
      </x:c>
      <x:c r="I342" s="16" t="str">
        <x:v>21</x:v>
      </x:c>
      <x:c r="J342" s="16" t="str">
        <x:v>0.042937393716964</x:v>
      </x:c>
      <x:c r="K342" s="16" t="str">
        <x:v>0.0364141998018031</x:v>
      </x:c>
      <x:c r="L342" s="16" t="str">
        <x:v>-0.0284344378945702</x:v>
      </x:c>
      <x:c r="M342" s="16" t="str">
        <x:v>0.114309225328498</x:v>
      </x:c>
      <x:c r="N342" s="16" t="str">
        <x:v>0.252898307198407</x:v>
      </x:c>
      <x:c r="O342" s="16" t="str">
        <x:v>2.52898307e-01</x:v>
      </x:c>
    </x:row>
    <x:row r="343" ht="24" customHeight="1">
      <x:c r="A343" s="16" t="str">
        <x:v>Forward</x:v>
      </x:c>
      <x:c r="B343" s="16" t="str">
        <x:v>Metabolic_age_gap</x:v>
      </x:c>
      <x:c r="C343" s="16" t="str">
        <x:v>eGFRcys</x:v>
      </x:c>
      <x:c r="D343" s="16" t="str">
        <x:v>Metabolic age gap</x:v>
      </x:c>
      <x:c r="E343" s="16" t="str">
        <x:v>Cystatin C-based eGFR</x:v>
      </x:c>
      <x:c r="F343" s="16" t="str">
        <x:v>Metabolic</x:v>
      </x:c>
      <x:c r="G343" s="16" t="str">
        <x:v>Renal</x:v>
      </x:c>
      <x:c r="H343" s="16" t="str">
        <x:v>Inverse variance weighted</x:v>
      </x:c>
      <x:c r="I343" s="16" t="str">
        <x:v>21</x:v>
      </x:c>
      <x:c r="J343" s="16" t="str">
        <x:v>0.0102265400345829</x:v>
      </x:c>
      <x:c r="K343" s="16" t="str">
        <x:v>0.0120571927361621</x:v>
      </x:c>
      <x:c r="L343" s="16" t="str">
        <x:v>-0.0134055577282949</x:v>
      </x:c>
      <x:c r="M343" s="16" t="str">
        <x:v>0.0338586377974606</x:v>
      </x:c>
      <x:c r="N343" s="16" t="str">
        <x:v>0.396343723649544</x:v>
      </x:c>
      <x:c r="O343" s="16" t="str">
        <x:v>3.96343724e-01</x:v>
      </x:c>
    </x:row>
    <x:row r="344" ht="24" customHeight="1">
      <x:c r="A344" s="16" t="str">
        <x:v>Forward</x:v>
      </x:c>
      <x:c r="B344" s="16" t="str">
        <x:v>Musculoskeletal_age_gap</x:v>
      </x:c>
      <x:c r="C344" s="16" t="str">
        <x:v>AD</x:v>
      </x:c>
      <x:c r="D344" s="16" t="str">
        <x:v>Musculoskeletal age gap</x:v>
      </x:c>
      <x:c r="E344" s="16" t="str">
        <x:v>Alzheimer's disease</x:v>
      </x:c>
      <x:c r="F344" s="16" t="str">
        <x:v>Musculoskeletal</x:v>
      </x:c>
      <x:c r="G344" s="16" t="str">
        <x:v>Neurodegenerative</x:v>
      </x:c>
      <x:c r="H344" s="16" t="str">
        <x:v>Inverse variance weighted</x:v>
      </x:c>
      <x:c r="I344" s="16" t="str">
        <x:v>20</x:v>
      </x:c>
      <x:c r="J344" s="16" t="str">
        <x:v>-0.054556017904037</x:v>
      </x:c>
      <x:c r="K344" s="16" t="str">
        <x:v>0.0782275507231806</x:v>
      </x:c>
      <x:c r="L344" s="16" t="str">
        <x:v>-0.207882017321471</x:v>
      </x:c>
      <x:c r="M344" s="16" t="str">
        <x:v>0.0987699815133969</x:v>
      </x:c>
      <x:c r="N344" s="16" t="str">
        <x:v>0.485551509593864</x:v>
      </x:c>
      <x:c r="O344" s="16" t="str">
        <x:v>4.85551510e-01</x:v>
      </x:c>
    </x:row>
    <x:row r="345" ht="24" customHeight="1">
      <x:c r="A345" s="16" t="str">
        <x:v>Forward</x:v>
      </x:c>
      <x:c r="B345" s="16" t="str">
        <x:v>Musculoskeletal_age_gap</x:v>
      </x:c>
      <x:c r="C345" s="16" t="str">
        <x:v>AD</x:v>
      </x:c>
      <x:c r="D345" s="16" t="str">
        <x:v>Musculoskeletal age gap</x:v>
      </x:c>
      <x:c r="E345" s="16" t="str">
        <x:v>Alzheimer's disease</x:v>
      </x:c>
      <x:c r="F345" s="16" t="str">
        <x:v>Musculoskeletal</x:v>
      </x:c>
      <x:c r="G345" s="16" t="str">
        <x:v>Neurodegenerative</x:v>
      </x:c>
      <x:c r="H345" s="16" t="str">
        <x:v>Weighted median</x:v>
      </x:c>
      <x:c r="I345" s="16" t="str">
        <x:v>20</x:v>
      </x:c>
      <x:c r="J345" s="16" t="str">
        <x:v>0.0386671332150502</x:v>
      </x:c>
      <x:c r="K345" s="16" t="str">
        <x:v>0.0783781095459728</x:v>
      </x:c>
      <x:c r="L345" s="16" t="str">
        <x:v>-0.114953961495057</x:v>
      </x:c>
      <x:c r="M345" s="16" t="str">
        <x:v>0.192288227925157</x:v>
      </x:c>
      <x:c r="N345" s="16" t="str">
        <x:v>0.621771678656985</x:v>
      </x:c>
      <x:c r="O345" s="16" t="str">
        <x:v>6.21771679e-01</x:v>
      </x:c>
    </x:row>
    <x:row r="346" ht="24" customHeight="1">
      <x:c r="A346" s="16" t="str">
        <x:v>Forward</x:v>
      </x:c>
      <x:c r="B346" s="16" t="str">
        <x:v>Musculoskeletal_age_gap</x:v>
      </x:c>
      <x:c r="C346" s="16" t="str">
        <x:v>AD</x:v>
      </x:c>
      <x:c r="D346" s="16" t="str">
        <x:v>Musculoskeletal age gap</x:v>
      </x:c>
      <x:c r="E346" s="16" t="str">
        <x:v>Alzheimer's disease</x:v>
      </x:c>
      <x:c r="F346" s="16" t="str">
        <x:v>Musculoskeletal</x:v>
      </x:c>
      <x:c r="G346" s="16" t="str">
        <x:v>Neurodegenerative</x:v>
      </x:c>
      <x:c r="H346" s="16" t="str">
        <x:v>MR Egger</x:v>
      </x:c>
      <x:c r="I346" s="16" t="str">
        <x:v>20</x:v>
      </x:c>
      <x:c r="J346" s="16" t="str">
        <x:v>0.0704911161575846</x:v>
      </x:c>
      <x:c r="K346" s="16" t="str">
        <x:v>0.168591184543766</x:v>
      </x:c>
      <x:c r="L346" s="16" t="str">
        <x:v>-0.259947605548197</x:v>
      </x:c>
      <x:c r="M346" s="16" t="str">
        <x:v>0.400929837863366</x:v>
      </x:c>
      <x:c r="N346" s="16" t="str">
        <x:v>0.680806211966736</x:v>
      </x:c>
      <x:c r="O346" s="16" t="str">
        <x:v>6.80806212e-01</x:v>
      </x:c>
    </x:row>
    <x:row r="347" ht="24" customHeight="1">
      <x:c r="A347" s="16" t="str">
        <x:v>Forward</x:v>
      </x:c>
      <x:c r="B347" s="16" t="str">
        <x:v>Musculoskeletal_age_gap</x:v>
      </x:c>
      <x:c r="C347" s="16" t="str">
        <x:v>AF</x:v>
      </x:c>
      <x:c r="D347" s="16" t="str">
        <x:v>Musculoskeletal age gap</x:v>
      </x:c>
      <x:c r="E347" s="16" t="str">
        <x:v>Atrial fibrillation</x:v>
      </x:c>
      <x:c r="F347" s="16" t="str">
        <x:v>Musculoskeletal</x:v>
      </x:c>
      <x:c r="G347" s="16" t="str">
        <x:v>Cardiovascular</x:v>
      </x:c>
      <x:c r="H347" s="16" t="str">
        <x:v>Weighted median</x:v>
      </x:c>
      <x:c r="I347" s="16" t="str">
        <x:v>22</x:v>
      </x:c>
      <x:c r="J347" s="16" t="str">
        <x:v>-0.172000398088344</x:v>
      </x:c>
      <x:c r="K347" s="16" t="str">
        <x:v>0.0838023161457341</x:v>
      </x:c>
      <x:c r="L347" s="16" t="str">
        <x:v>-0.336252937733983</x:v>
      </x:c>
      <x:c r="M347" s="16" t="str">
        <x:v>-0.00774785844270506</x:v>
      </x:c>
      <x:c r="N347" s="16" t="str">
        <x:v>0.0401255622048693</x:v>
      </x:c>
      <x:c r="O347" s="16" t="str">
        <x:v>4.01255622e-02</x:v>
      </x:c>
    </x:row>
    <x:row r="348" ht="24" customHeight="1">
      <x:c r="A348" s="16" t="str">
        <x:v>Forward</x:v>
      </x:c>
      <x:c r="B348" s="16" t="str">
        <x:v>Musculoskeletal_age_gap</x:v>
      </x:c>
      <x:c r="C348" s="16" t="str">
        <x:v>AF</x:v>
      </x:c>
      <x:c r="D348" s="16" t="str">
        <x:v>Musculoskeletal age gap</x:v>
      </x:c>
      <x:c r="E348" s="16" t="str">
        <x:v>Atrial fibrillation</x:v>
      </x:c>
      <x:c r="F348" s="16" t="str">
        <x:v>Musculoskeletal</x:v>
      </x:c>
      <x:c r="G348" s="16" t="str">
        <x:v>Cardiovascular</x:v>
      </x:c>
      <x:c r="H348" s="16" t="str">
        <x:v>MR Egger</x:v>
      </x:c>
      <x:c r="I348" s="16" t="str">
        <x:v>22</x:v>
      </x:c>
      <x:c r="J348" s="16" t="str">
        <x:v>-0.185561936043615</x:v>
      </x:c>
      <x:c r="K348" s="16" t="str">
        <x:v>0.2697034726201</x:v>
      </x:c>
      <x:c r="L348" s="16" t="str">
        <x:v>-0.714180742379011</x:v>
      </x:c>
      <x:c r="M348" s="16" t="str">
        <x:v>0.34305687029178</x:v>
      </x:c>
      <x:c r="N348" s="16" t="str">
        <x:v>0.499341747255243</x:v>
      </x:c>
      <x:c r="O348" s="16" t="str">
        <x:v>4.99341747e-01</x:v>
      </x:c>
    </x:row>
    <x:row r="349" ht="24" customHeight="1">
      <x:c r="A349" s="16" t="str">
        <x:v>Forward</x:v>
      </x:c>
      <x:c r="B349" s="16" t="str">
        <x:v>Musculoskeletal_age_gap</x:v>
      </x:c>
      <x:c r="C349" s="16" t="str">
        <x:v>AF</x:v>
      </x:c>
      <x:c r="D349" s="16" t="str">
        <x:v>Musculoskeletal age gap</x:v>
      </x:c>
      <x:c r="E349" s="16" t="str">
        <x:v>Atrial fibrillation</x:v>
      </x:c>
      <x:c r="F349" s="16" t="str">
        <x:v>Musculoskeletal</x:v>
      </x:c>
      <x:c r="G349" s="16" t="str">
        <x:v>Cardiovascular</x:v>
      </x:c>
      <x:c r="H349" s="16" t="str">
        <x:v>Inverse variance weighted</x:v>
      </x:c>
      <x:c r="I349" s="16" t="str">
        <x:v>22</x:v>
      </x:c>
      <x:c r="J349" s="16" t="str">
        <x:v>-0.068789300240076</x:v>
      </x:c>
      <x:c r="K349" s="16" t="str">
        <x:v>0.110732905537426</x:v>
      </x:c>
      <x:c r="L349" s="16" t="str">
        <x:v>-0.28582579509343</x:v>
      </x:c>
      <x:c r="M349" s="16" t="str">
        <x:v>0.148247194613278</x:v>
      </x:c>
      <x:c r="N349" s="16" t="str">
        <x:v>0.534456042482433</x:v>
      </x:c>
      <x:c r="O349" s="16" t="str">
        <x:v>5.34456042e-01</x:v>
      </x:c>
    </x:row>
    <x:row r="350" ht="24" customHeight="1">
      <x:c r="A350" s="16" t="str">
        <x:v>Forward</x:v>
      </x:c>
      <x:c r="B350" s="16" t="str">
        <x:v>Musculoskeletal_age_gap</x:v>
      </x:c>
      <x:c r="C350" s="16" t="str">
        <x:v>AIS</x:v>
      </x:c>
      <x:c r="D350" s="16" t="str">
        <x:v>Musculoskeletal age gap</x:v>
      </x:c>
      <x:c r="E350" s="16" t="str">
        <x:v>Any ischemic stroke</x:v>
      </x:c>
      <x:c r="F350" s="16" t="str">
        <x:v>Musculoskeletal</x:v>
      </x:c>
      <x:c r="G350" s="16" t="str">
        <x:v>Cerebrovascular</x:v>
      </x:c>
      <x:c r="H350" s="16" t="str">
        <x:v>Inverse variance weighted</x:v>
      </x:c>
      <x:c r="I350" s="16" t="str">
        <x:v>21</x:v>
      </x:c>
      <x:c r="J350" s="16" t="str">
        <x:v>-0.127771171717801</x:v>
      </x:c>
      <x:c r="K350" s="16" t="str">
        <x:v>0.0899068019640471</x:v>
      </x:c>
      <x:c r="L350" s="16" t="str">
        <x:v>-0.303988503567334</x:v>
      </x:c>
      <x:c r="M350" s="16" t="str">
        <x:v>0.0484461601317312</x:v>
      </x:c>
      <x:c r="N350" s="16" t="str">
        <x:v>0.155272768557779</x:v>
      </x:c>
      <x:c r="O350" s="16" t="str">
        <x:v>1.55272769e-01</x:v>
      </x:c>
    </x:row>
    <x:row r="351" ht="24" customHeight="1">
      <x:c r="A351" s="16" t="str">
        <x:v>Forward</x:v>
      </x:c>
      <x:c r="B351" s="16" t="str">
        <x:v>Musculoskeletal_age_gap</x:v>
      </x:c>
      <x:c r="C351" s="16" t="str">
        <x:v>AIS</x:v>
      </x:c>
      <x:c r="D351" s="16" t="str">
        <x:v>Musculoskeletal age gap</x:v>
      </x:c>
      <x:c r="E351" s="16" t="str">
        <x:v>Any ischemic stroke</x:v>
      </x:c>
      <x:c r="F351" s="16" t="str">
        <x:v>Musculoskeletal</x:v>
      </x:c>
      <x:c r="G351" s="16" t="str">
        <x:v>Cerebrovascular</x:v>
      </x:c>
      <x:c r="H351" s="16" t="str">
        <x:v>MR Egger</x:v>
      </x:c>
      <x:c r="I351" s="16" t="str">
        <x:v>21</x:v>
      </x:c>
      <x:c r="J351" s="16" t="str">
        <x:v>-0.231095015935371</x:v>
      </x:c>
      <x:c r="K351" s="16" t="str">
        <x:v>0.21139268249162</x:v>
      </x:c>
      <x:c r="L351" s="16" t="str">
        <x:v>-0.645424673618946</x:v>
      </x:c>
      <x:c r="M351" s="16" t="str">
        <x:v>0.183234641748204</x:v>
      </x:c>
      <x:c r="N351" s="16" t="str">
        <x:v>0.287972158293827</x:v>
      </x:c>
      <x:c r="O351" s="16" t="str">
        <x:v>2.87972158e-01</x:v>
      </x:c>
    </x:row>
    <x:row r="352" ht="24" customHeight="1">
      <x:c r="A352" s="16" t="str">
        <x:v>Forward</x:v>
      </x:c>
      <x:c r="B352" s="16" t="str">
        <x:v>Musculoskeletal_age_gap</x:v>
      </x:c>
      <x:c r="C352" s="16" t="str">
        <x:v>AIS</x:v>
      </x:c>
      <x:c r="D352" s="16" t="str">
        <x:v>Musculoskeletal age gap</x:v>
      </x:c>
      <x:c r="E352" s="16" t="str">
        <x:v>Any ischemic stroke</x:v>
      </x:c>
      <x:c r="F352" s="16" t="str">
        <x:v>Musculoskeletal</x:v>
      </x:c>
      <x:c r="G352" s="16" t="str">
        <x:v>Cerebrovascular</x:v>
      </x:c>
      <x:c r="H352" s="16" t="str">
        <x:v>Weighted median</x:v>
      </x:c>
      <x:c r="I352" s="16" t="str">
        <x:v>21</x:v>
      </x:c>
      <x:c r="J352" s="16" t="str">
        <x:v>0.0081720632297076</x:v>
      </x:c>
      <x:c r="K352" s="16" t="str">
        <x:v>0.10352644365425</x:v>
      </x:c>
      <x:c r="L352" s="16" t="str">
        <x:v>-0.194739766332622</x:v>
      </x:c>
      <x:c r="M352" s="16" t="str">
        <x:v>0.211083892792037</x:v>
      </x:c>
      <x:c r="N352" s="16" t="str">
        <x:v>0.937082761370434</x:v>
      </x:c>
      <x:c r="O352" s="16" t="str">
        <x:v>9.37082761e-01</x:v>
      </x:c>
    </x:row>
    <x:row r="353" ht="24" customHeight="1">
      <x:c r="A353" s="16" t="str">
        <x:v>Forward</x:v>
      </x:c>
      <x:c r="B353" s="16" t="str">
        <x:v>Musculoskeletal_age_gap</x:v>
      </x:c>
      <x:c r="C353" s="16" t="str">
        <x:v>AS</x:v>
      </x:c>
      <x:c r="D353" s="16" t="str">
        <x:v>Musculoskeletal age gap</x:v>
      </x:c>
      <x:c r="E353" s="16" t="str">
        <x:v>Any stroke</x:v>
      </x:c>
      <x:c r="F353" s="16" t="str">
        <x:v>Musculoskeletal</x:v>
      </x:c>
      <x:c r="G353" s="16" t="str">
        <x:v>Cerebrovascular</x:v>
      </x:c>
      <x:c r="H353" s="16" t="str">
        <x:v>Inverse variance weighted</x:v>
      </x:c>
      <x:c r="I353" s="16" t="str">
        <x:v>21</x:v>
      </x:c>
      <x:c r="J353" s="16" t="str">
        <x:v>-0.117668219799375</x:v>
      </x:c>
      <x:c r="K353" s="16" t="str">
        <x:v>0.0764493173915895</x:v>
      </x:c>
      <x:c r="L353" s="16" t="str">
        <x:v>-0.26750888188689</x:v>
      </x:c>
      <x:c r="M353" s="16" t="str">
        <x:v>0.0321724422881406</x:v>
      </x:c>
      <x:c r="N353" s="16" t="str">
        <x:v>0.123763680768744</x:v>
      </x:c>
      <x:c r="O353" s="16" t="str">
        <x:v>1.23763681e-01</x:v>
      </x:c>
    </x:row>
    <x:row r="354" ht="24" customHeight="1">
      <x:c r="A354" s="16" t="str">
        <x:v>Forward</x:v>
      </x:c>
      <x:c r="B354" s="16" t="str">
        <x:v>Musculoskeletal_age_gap</x:v>
      </x:c>
      <x:c r="C354" s="16" t="str">
        <x:v>AS</x:v>
      </x:c>
      <x:c r="D354" s="16" t="str">
        <x:v>Musculoskeletal age gap</x:v>
      </x:c>
      <x:c r="E354" s="16" t="str">
        <x:v>Any stroke</x:v>
      </x:c>
      <x:c r="F354" s="16" t="str">
        <x:v>Musculoskeletal</x:v>
      </x:c>
      <x:c r="G354" s="16" t="str">
        <x:v>Cerebrovascular</x:v>
      </x:c>
      <x:c r="H354" s="16" t="str">
        <x:v>MR Egger</x:v>
      </x:c>
      <x:c r="I354" s="16" t="str">
        <x:v>21</x:v>
      </x:c>
      <x:c r="J354" s="16" t="str">
        <x:v>-0.174007882371361</x:v>
      </x:c>
      <x:c r="K354" s="16" t="str">
        <x:v>0.18121154290692</x:v>
      </x:c>
      <x:c r="L354" s="16" t="str">
        <x:v>-0.529182506468925</x:v>
      </x:c>
      <x:c r="M354" s="16" t="str">
        <x:v>0.181166741726203</x:v>
      </x:c>
      <x:c r="N354" s="16" t="str">
        <x:v>0.348992414485279</x:v>
      </x:c>
      <x:c r="O354" s="16" t="str">
        <x:v>3.48992414e-01</x:v>
      </x:c>
    </x:row>
    <x:row r="355" ht="24" customHeight="1">
      <x:c r="A355" s="16" t="str">
        <x:v>Forward</x:v>
      </x:c>
      <x:c r="B355" s="16" t="str">
        <x:v>Musculoskeletal_age_gap</x:v>
      </x:c>
      <x:c r="C355" s="16" t="str">
        <x:v>AS</x:v>
      </x:c>
      <x:c r="D355" s="16" t="str">
        <x:v>Musculoskeletal age gap</x:v>
      </x:c>
      <x:c r="E355" s="16" t="str">
        <x:v>Any stroke</x:v>
      </x:c>
      <x:c r="F355" s="16" t="str">
        <x:v>Musculoskeletal</x:v>
      </x:c>
      <x:c r="G355" s="16" t="str">
        <x:v>Cerebrovascular</x:v>
      </x:c>
      <x:c r="H355" s="16" t="str">
        <x:v>Weighted median</x:v>
      </x:c>
      <x:c r="I355" s="16" t="str">
        <x:v>21</x:v>
      </x:c>
      <x:c r="J355" s="16" t="str">
        <x:v>-0.0756203460812303</x:v>
      </x:c>
      <x:c r="K355" s="16" t="str">
        <x:v>0.103420019045461</x:v>
      </x:c>
      <x:c r="L355" s="16" t="str">
        <x:v>-0.278323583410334</x:v>
      </x:c>
      <x:c r="M355" s="16" t="str">
        <x:v>0.127082891247874</x:v>
      </x:c>
      <x:c r="N355" s="16" t="str">
        <x:v>0.464659196007971</x:v>
      </x:c>
      <x:c r="O355" s="16" t="str">
        <x:v>4.64659196e-01</x:v>
      </x:c>
    </x:row>
    <x:row r="356" ht="24" customHeight="1">
      <x:c r="A356" s="16" t="str">
        <x:v>Forward</x:v>
      </x:c>
      <x:c r="B356" s="16" t="str">
        <x:v>Musculoskeletal_age_gap</x:v>
      </x:c>
      <x:c r="C356" s="16" t="str">
        <x:v>All_ICH</x:v>
      </x:c>
      <x:c r="D356" s="16" t="str">
        <x:v>Musculoskeletal age gap</x:v>
      </x:c>
      <x:c r="E356" s="16" t="str">
        <x:v>All intracerebral hemorrhage</x:v>
      </x:c>
      <x:c r="F356" s="16" t="str">
        <x:v>Musculoskeletal</x:v>
      </x:c>
      <x:c r="G356" s="16" t="str">
        <x:v>Cerebrovascular</x:v>
      </x:c>
      <x:c r="H356" s="16" t="str">
        <x:v>Inverse variance weighted</x:v>
      </x:c>
      <x:c r="I356" s="16" t="str">
        <x:v>12</x:v>
      </x:c>
      <x:c r="J356" s="16" t="str">
        <x:v>-0.334944278031973</x:v>
      </x:c>
      <x:c r="K356" s="16" t="str">
        <x:v>0.467932198966838</x:v>
      </x:c>
      <x:c r="L356" s="16" t="str">
        <x:v>-1.25209138800698</x:v>
      </x:c>
      <x:c r="M356" s="16" t="str">
        <x:v>0.582202831943029</x:v>
      </x:c>
      <x:c r="N356" s="16" t="str">
        <x:v>0.474116950845935</x:v>
      </x:c>
      <x:c r="O356" s="16" t="str">
        <x:v>4.74116951e-01</x:v>
      </x:c>
    </x:row>
    <x:row r="357" ht="24" customHeight="1">
      <x:c r="A357" s="16" t="str">
        <x:v>Forward</x:v>
      </x:c>
      <x:c r="B357" s="16" t="str">
        <x:v>Musculoskeletal_age_gap</x:v>
      </x:c>
      <x:c r="C357" s="16" t="str">
        <x:v>All_ICH</x:v>
      </x:c>
      <x:c r="D357" s="16" t="str">
        <x:v>Musculoskeletal age gap</x:v>
      </x:c>
      <x:c r="E357" s="16" t="str">
        <x:v>All intracerebral hemorrhage</x:v>
      </x:c>
      <x:c r="F357" s="16" t="str">
        <x:v>Musculoskeletal</x:v>
      </x:c>
      <x:c r="G357" s="16" t="str">
        <x:v>Cerebrovascular</x:v>
      </x:c>
      <x:c r="H357" s="16" t="str">
        <x:v>MR Egger</x:v>
      </x:c>
      <x:c r="I357" s="16" t="str">
        <x:v>12</x:v>
      </x:c>
      <x:c r="J357" s="16" t="str">
        <x:v>0.721129496278731</x:v>
      </x:c>
      <x:c r="K357" s="16" t="str">
        <x:v>1.08623150535305</x:v>
      </x:c>
      <x:c r="L357" s="16" t="str">
        <x:v>-1.40788425421325</x:v>
      </x:c>
      <x:c r="M357" s="16" t="str">
        <x:v>2.85014324677071</x:v>
      </x:c>
      <x:c r="N357" s="16" t="str">
        <x:v>0.521777210306902</x:v>
      </x:c>
      <x:c r="O357" s="16" t="str">
        <x:v>5.21777210e-01</x:v>
      </x:c>
    </x:row>
    <x:row r="358" ht="24" customHeight="1">
      <x:c r="A358" s="16" t="str">
        <x:v>Forward</x:v>
      </x:c>
      <x:c r="B358" s="16" t="str">
        <x:v>Musculoskeletal_age_gap</x:v>
      </x:c>
      <x:c r="C358" s="16" t="str">
        <x:v>All_ICH</x:v>
      </x:c>
      <x:c r="D358" s="16" t="str">
        <x:v>Musculoskeletal age gap</x:v>
      </x:c>
      <x:c r="E358" s="16" t="str">
        <x:v>All intracerebral hemorrhage</x:v>
      </x:c>
      <x:c r="F358" s="16" t="str">
        <x:v>Musculoskeletal</x:v>
      </x:c>
      <x:c r="G358" s="16" t="str">
        <x:v>Cerebrovascular</x:v>
      </x:c>
      <x:c r="H358" s="16" t="str">
        <x:v>Weighted median</x:v>
      </x:c>
      <x:c r="I358" s="16" t="str">
        <x:v>12</x:v>
      </x:c>
      <x:c r="J358" s="16" t="str">
        <x:v>0.186376067981116</x:v>
      </x:c>
      <x:c r="K358" s="16" t="str">
        <x:v>0.570075310623473</x:v>
      </x:c>
      <x:c r="L358" s="16" t="str">
        <x:v>-0.930971540840891</x:v>
      </x:c>
      <x:c r="M358" s="16" t="str">
        <x:v>1.30372367680312</x:v>
      </x:c>
      <x:c r="N358" s="16" t="str">
        <x:v>0.743719043320952</x:v>
      </x:c>
      <x:c r="O358" s="16" t="str">
        <x:v>7.43719043e-01</x:v>
      </x:c>
    </x:row>
    <x:row r="359" ht="24" customHeight="1">
      <x:c r="A359" s="16" t="str">
        <x:v>Forward</x:v>
      </x:c>
      <x:c r="B359" s="16" t="str">
        <x:v>Musculoskeletal_age_gap</x:v>
      </x:c>
      <x:c r="C359" s="16" t="str">
        <x:v>CAD</x:v>
      </x:c>
      <x:c r="D359" s="16" t="str">
        <x:v>Musculoskeletal age gap</x:v>
      </x:c>
      <x:c r="E359" s="16" t="str">
        <x:v>Coronary artery disease</x:v>
      </x:c>
      <x:c r="F359" s="16" t="str">
        <x:v>Musculoskeletal</x:v>
      </x:c>
      <x:c r="G359" s="16" t="str">
        <x:v>Cardiovascular</x:v>
      </x:c>
      <x:c r="H359" s="16" t="str">
        <x:v>MR Egger</x:v>
      </x:c>
      <x:c r="I359" s="16" t="str">
        <x:v>19</x:v>
      </x:c>
      <x:c r="J359" s="16" t="str">
        <x:v>-0.307427402126895</x:v>
      </x:c>
      <x:c r="K359" s="16" t="str">
        <x:v>0.209477397632389</x:v>
      </x:c>
      <x:c r="L359" s="16" t="str">
        <x:v>-0.718003101486378</x:v>
      </x:c>
      <x:c r="M359" s="16" t="str">
        <x:v>0.103148297232588</x:v>
      </x:c>
      <x:c r="N359" s="16" t="str">
        <x:v>0.160472787574846</x:v>
      </x:c>
      <x:c r="O359" s="16" t="str">
        <x:v>1.60472788e-01</x:v>
      </x:c>
    </x:row>
    <x:row r="360" ht="24" customHeight="1">
      <x:c r="A360" s="16" t="str">
        <x:v>Forward</x:v>
      </x:c>
      <x:c r="B360" s="16" t="str">
        <x:v>Musculoskeletal_age_gap</x:v>
      </x:c>
      <x:c r="C360" s="16" t="str">
        <x:v>CAD</x:v>
      </x:c>
      <x:c r="D360" s="16" t="str">
        <x:v>Musculoskeletal age gap</x:v>
      </x:c>
      <x:c r="E360" s="16" t="str">
        <x:v>Coronary artery disease</x:v>
      </x:c>
      <x:c r="F360" s="16" t="str">
        <x:v>Musculoskeletal</x:v>
      </x:c>
      <x:c r="G360" s="16" t="str">
        <x:v>Cardiovascular</x:v>
      </x:c>
      <x:c r="H360" s="16" t="str">
        <x:v>Weighted median</x:v>
      </x:c>
      <x:c r="I360" s="16" t="str">
        <x:v>19</x:v>
      </x:c>
      <x:c r="J360" s="16" t="str">
        <x:v>0.0513431711922588</x:v>
      </x:c>
      <x:c r="K360" s="16" t="str">
        <x:v>0.0675669295433112</x:v>
      </x:c>
      <x:c r="L360" s="16" t="str">
        <x:v>-0.0810880107126312</x:v>
      </x:c>
      <x:c r="M360" s="16" t="str">
        <x:v>0.183774353097149</x:v>
      </x:c>
      <x:c r="N360" s="16" t="str">
        <x:v>0.447322665535833</x:v>
      </x:c>
      <x:c r="O360" s="16" t="str">
        <x:v>4.47322666e-01</x:v>
      </x:c>
    </x:row>
    <x:row r="361" ht="24" customHeight="1">
      <x:c r="A361" s="16" t="str">
        <x:v>Forward</x:v>
      </x:c>
      <x:c r="B361" s="16" t="str">
        <x:v>Musculoskeletal_age_gap</x:v>
      </x:c>
      <x:c r="C361" s="16" t="str">
        <x:v>CAD</x:v>
      </x:c>
      <x:c r="D361" s="16" t="str">
        <x:v>Musculoskeletal age gap</x:v>
      </x:c>
      <x:c r="E361" s="16" t="str">
        <x:v>Coronary artery disease</x:v>
      </x:c>
      <x:c r="F361" s="16" t="str">
        <x:v>Musculoskeletal</x:v>
      </x:c>
      <x:c r="G361" s="16" t="str">
        <x:v>Cardiovascular</x:v>
      </x:c>
      <x:c r="H361" s="16" t="str">
        <x:v>Inverse variance weighted</x:v>
      </x:c>
      <x:c r="I361" s="16" t="str">
        <x:v>19</x:v>
      </x:c>
      <x:c r="J361" s="16" t="str">
        <x:v>-0.00196228775195114</x:v>
      </x:c>
      <x:c r="K361" s="16" t="str">
        <x:v>0.103892201601281</x:v>
      </x:c>
      <x:c r="L361" s="16" t="str">
        <x:v>-0.205591002890462</x:v>
      </x:c>
      <x:c r="M361" s="16" t="str">
        <x:v>0.20166642738656</x:v>
      </x:c>
      <x:c r="N361" s="16" t="str">
        <x:v>0.984930668613438</x:v>
      </x:c>
      <x:c r="O361" s="16" t="str">
        <x:v>9.84930669e-01</x:v>
      </x:c>
    </x:row>
    <x:row r="362" ht="24" customHeight="1">
      <x:c r="A362" s="16" t="str">
        <x:v>Forward</x:v>
      </x:c>
      <x:c r="B362" s="16" t="str">
        <x:v>Musculoskeletal_age_gap</x:v>
      </x:c>
      <x:c r="C362" s="16" t="str">
        <x:v>CES</x:v>
      </x:c>
      <x:c r="D362" s="16" t="str">
        <x:v>Musculoskeletal age gap</x:v>
      </x:c>
      <x:c r="E362" s="16" t="str">
        <x:v>Cardioembolic stroke</x:v>
      </x:c>
      <x:c r="F362" s="16" t="str">
        <x:v>Musculoskeletal</x:v>
      </x:c>
      <x:c r="G362" s="16" t="str">
        <x:v>Cerebrovascular</x:v>
      </x:c>
      <x:c r="H362" s="16" t="str">
        <x:v>MR Egger</x:v>
      </x:c>
      <x:c r="I362" s="16" t="str">
        <x:v>21</x:v>
      </x:c>
      <x:c r="J362" s="16" t="str">
        <x:v>-0.838920733020996</x:v>
      </x:c>
      <x:c r="K362" s="16" t="str">
        <x:v>0.419399791106355</x:v>
      </x:c>
      <x:c r="L362" s="16" t="str">
        <x:v>-1.66094432358945</x:v>
      </x:c>
      <x:c r="M362" s="16" t="str">
        <x:v>-0.0168971424525409</x:v>
      </x:c>
      <x:c r="N362" s="16" t="str">
        <x:v>0.0599683794206665</x:v>
      </x:c>
      <x:c r="O362" s="16" t="str">
        <x:v>5.99683794e-02</x:v>
      </x:c>
    </x:row>
    <x:row r="363" ht="24" customHeight="1">
      <x:c r="A363" s="16" t="str">
        <x:v>Forward</x:v>
      </x:c>
      <x:c r="B363" s="16" t="str">
        <x:v>Musculoskeletal_age_gap</x:v>
      </x:c>
      <x:c r="C363" s="16" t="str">
        <x:v>CES</x:v>
      </x:c>
      <x:c r="D363" s="16" t="str">
        <x:v>Musculoskeletal age gap</x:v>
      </x:c>
      <x:c r="E363" s="16" t="str">
        <x:v>Cardioembolic stroke</x:v>
      </x:c>
      <x:c r="F363" s="16" t="str">
        <x:v>Musculoskeletal</x:v>
      </x:c>
      <x:c r="G363" s="16" t="str">
        <x:v>Cerebrovascular</x:v>
      </x:c>
      <x:c r="H363" s="16" t="str">
        <x:v>Inverse variance weighted</x:v>
      </x:c>
      <x:c r="I363" s="16" t="str">
        <x:v>21</x:v>
      </x:c>
      <x:c r="J363" s="16" t="str">
        <x:v>-0.182804779762641</x:v>
      </x:c>
      <x:c r="K363" s="16" t="str">
        <x:v>0.188593216437243</x:v>
      </x:c>
      <x:c r="L363" s="16" t="str">
        <x:v>-0.552447483979636</x:v>
      </x:c>
      <x:c r="M363" s="16" t="str">
        <x:v>0.186837924454355</x:v>
      </x:c>
      <x:c r="N363" s="16" t="str">
        <x:v>0.332391892506832</x:v>
      </x:c>
      <x:c r="O363" s="16" t="str">
        <x:v>3.32391893e-01</x:v>
      </x:c>
    </x:row>
    <x:row r="364" ht="24" customHeight="1">
      <x:c r="A364" s="16" t="str">
        <x:v>Forward</x:v>
      </x:c>
      <x:c r="B364" s="16" t="str">
        <x:v>Musculoskeletal_age_gap</x:v>
      </x:c>
      <x:c r="C364" s="16" t="str">
        <x:v>CES</x:v>
      </x:c>
      <x:c r="D364" s="16" t="str">
        <x:v>Musculoskeletal age gap</x:v>
      </x:c>
      <x:c r="E364" s="16" t="str">
        <x:v>Cardioembolic stroke</x:v>
      </x:c>
      <x:c r="F364" s="16" t="str">
        <x:v>Musculoskeletal</x:v>
      </x:c>
      <x:c r="G364" s="16" t="str">
        <x:v>Cerebrovascular</x:v>
      </x:c>
      <x:c r="H364" s="16" t="str">
        <x:v>Weighted median</x:v>
      </x:c>
      <x:c r="I364" s="16" t="str">
        <x:v>21</x:v>
      </x:c>
      <x:c r="J364" s="16" t="str">
        <x:v>-0.0964707271323406</x:v>
      </x:c>
      <x:c r="K364" s="16" t="str">
        <x:v>0.19782831105827</x:v>
      </x:c>
      <x:c r="L364" s="16" t="str">
        <x:v>-0.48421421680655</x:v>
      </x:c>
      <x:c r="M364" s="16" t="str">
        <x:v>0.291272762541869</x:v>
      </x:c>
      <x:c r="N364" s="16" t="str">
        <x:v>0.625798664048411</x:v>
      </x:c>
      <x:c r="O364" s="16" t="str">
        <x:v>6.25798664e-01</x:v>
      </x:c>
    </x:row>
    <x:row r="365" ht="24" customHeight="1">
      <x:c r="A365" s="16" t="str">
        <x:v>Forward</x:v>
      </x:c>
      <x:c r="B365" s="16" t="str">
        <x:v>Musculoskeletal_age_gap</x:v>
      </x:c>
      <x:c r="C365" s="16" t="str">
        <x:v>COPD</x:v>
      </x:c>
      <x:c r="D365" s="16" t="str">
        <x:v>Musculoskeletal age gap</x:v>
      </x:c>
      <x:c r="E365" s="16" t="str">
        <x:v>Chronic obstructive pulmonary disease</x:v>
      </x:c>
      <x:c r="F365" s="16" t="str">
        <x:v>Musculoskeletal</x:v>
      </x:c>
      <x:c r="G365" s="16" t="str">
        <x:v>Pulmonary</x:v>
      </x:c>
      <x:c r="H365" s="16" t="str">
        <x:v>MR Egger</x:v>
      </x:c>
      <x:c r="I365" s="16" t="str">
        <x:v>11</x:v>
      </x:c>
      <x:c r="J365" s="16" t="str">
        <x:v>-0.0304839242336982</x:v>
      </x:c>
      <x:c r="K365" s="16" t="str">
        <x:v>0.0112399091572002</x:v>
      </x:c>
      <x:c r="L365" s="16" t="str">
        <x:v>-0.0525141461818105</x:v>
      </x:c>
      <x:c r="M365" s="16" t="str">
        <x:v>-0.00845370228558581</x:v>
      </x:c>
      <x:c r="N365" s="16" t="str">
        <x:v>0.0239145469159051</x:v>
      </x:c>
      <x:c r="O365" s="16" t="str">
        <x:v>2.39145469e-02</x:v>
      </x:c>
    </x:row>
    <x:row r="366" ht="24" customHeight="1">
      <x:c r="A366" s="16" t="str">
        <x:v>Forward</x:v>
      </x:c>
      <x:c r="B366" s="16" t="str">
        <x:v>Musculoskeletal_age_gap</x:v>
      </x:c>
      <x:c r="C366" s="16" t="str">
        <x:v>COPD</x:v>
      </x:c>
      <x:c r="D366" s="16" t="str">
        <x:v>Musculoskeletal age gap</x:v>
      </x:c>
      <x:c r="E366" s="16" t="str">
        <x:v>Chronic obstructive pulmonary disease</x:v>
      </x:c>
      <x:c r="F366" s="16" t="str">
        <x:v>Musculoskeletal</x:v>
      </x:c>
      <x:c r="G366" s="16" t="str">
        <x:v>Pulmonary</x:v>
      </x:c>
      <x:c r="H366" s="16" t="str">
        <x:v>Weighted median</x:v>
      </x:c>
      <x:c r="I366" s="16" t="str">
        <x:v>11</x:v>
      </x:c>
      <x:c r="J366" s="16" t="str">
        <x:v>-0.0121816137995828</x:v>
      </x:c>
      <x:c r="K366" s="16" t="str">
        <x:v>0.00547467506522962</x:v>
      </x:c>
      <x:c r="L366" s="16" t="str">
        <x:v>-0.0229119769274329</x:v>
      </x:c>
      <x:c r="M366" s="16" t="str">
        <x:v>-0.00145125067173279</x:v>
      </x:c>
      <x:c r="N366" s="16" t="str">
        <x:v>0.0260755762626515</x:v>
      </x:c>
      <x:c r="O366" s="16" t="str">
        <x:v>2.60755763e-02</x:v>
      </x:c>
    </x:row>
    <x:row r="367" ht="24" customHeight="1">
      <x:c r="A367" s="16" t="str">
        <x:v>Forward</x:v>
      </x:c>
      <x:c r="B367" s="16" t="str">
        <x:v>Musculoskeletal_age_gap</x:v>
      </x:c>
      <x:c r="C367" s="16" t="str">
        <x:v>COPD</x:v>
      </x:c>
      <x:c r="D367" s="16" t="str">
        <x:v>Musculoskeletal age gap</x:v>
      </x:c>
      <x:c r="E367" s="16" t="str">
        <x:v>Chronic obstructive pulmonary disease</x:v>
      </x:c>
      <x:c r="F367" s="16" t="str">
        <x:v>Musculoskeletal</x:v>
      </x:c>
      <x:c r="G367" s="16" t="str">
        <x:v>Pulmonary</x:v>
      </x:c>
      <x:c r="H367" s="16" t="str">
        <x:v>Inverse variance weighted</x:v>
      </x:c>
      <x:c r="I367" s="16" t="str">
        <x:v>11</x:v>
      </x:c>
      <x:c r="J367" s="16" t="str">
        <x:v>-0.00827548678399699</x:v>
      </x:c>
      <x:c r="K367" s="16" t="str">
        <x:v>0.00435279537979271</x:v>
      </x:c>
      <x:c r="L367" s="16" t="str">
        <x:v>-0.0168069657283907</x:v>
      </x:c>
      <x:c r="M367" s="16" t="str">
        <x:v>0.000255992160396715</x:v>
      </x:c>
      <x:c r="N367" s="16" t="str">
        <x:v>0.0572772587095003</x:v>
      </x:c>
      <x:c r="O367" s="16" t="str">
        <x:v>5.72772587e-02</x:v>
      </x:c>
    </x:row>
    <x:row r="368" ht="24" customHeight="1">
      <x:c r="A368" s="16" t="str">
        <x:v>Forward</x:v>
      </x:c>
      <x:c r="B368" s="16" t="str">
        <x:v>Musculoskeletal_age_gap</x:v>
      </x:c>
      <x:c r="C368" s="16" t="str">
        <x:v>HF</x:v>
      </x:c>
      <x:c r="D368" s="16" t="str">
        <x:v>Musculoskeletal age gap</x:v>
      </x:c>
      <x:c r="E368" s="16" t="str">
        <x:v>Heart failure</x:v>
      </x:c>
      <x:c r="F368" s="16" t="str">
        <x:v>Musculoskeletal</x:v>
      </x:c>
      <x:c r="G368" s="16" t="str">
        <x:v>Cardiovascular</x:v>
      </x:c>
      <x:c r="H368" s="16" t="str">
        <x:v>Weighted median</x:v>
      </x:c>
      <x:c r="I368" s="16" t="str">
        <x:v>21</x:v>
      </x:c>
      <x:c r="J368" s="16" t="str">
        <x:v>-0.166384725447944</x:v>
      </x:c>
      <x:c r="K368" s="16" t="str">
        <x:v>0.113369169676342</x:v>
      </x:c>
      <x:c r="L368" s="16" t="str">
        <x:v>-0.388588298013575</x:v>
      </x:c>
      <x:c r="M368" s="16" t="str">
        <x:v>0.0558188471176871</x:v>
      </x:c>
      <x:c r="N368" s="16" t="str">
        <x:v>0.142203002101609</x:v>
      </x:c>
      <x:c r="O368" s="16" t="str">
        <x:v>1.42203002e-01</x:v>
      </x:c>
    </x:row>
    <x:row r="369" ht="24" customHeight="1">
      <x:c r="A369" s="16" t="str">
        <x:v>Forward</x:v>
      </x:c>
      <x:c r="B369" s="16" t="str">
        <x:v>Musculoskeletal_age_gap</x:v>
      </x:c>
      <x:c r="C369" s="16" t="str">
        <x:v>HF</x:v>
      </x:c>
      <x:c r="D369" s="16" t="str">
        <x:v>Musculoskeletal age gap</x:v>
      </x:c>
      <x:c r="E369" s="16" t="str">
        <x:v>Heart failure</x:v>
      </x:c>
      <x:c r="F369" s="16" t="str">
        <x:v>Musculoskeletal</x:v>
      </x:c>
      <x:c r="G369" s="16" t="str">
        <x:v>Cardiovascular</x:v>
      </x:c>
      <x:c r="H369" s="16" t="str">
        <x:v>MR Egger</x:v>
      </x:c>
      <x:c r="I369" s="16" t="str">
        <x:v>21</x:v>
      </x:c>
      <x:c r="J369" s="16" t="str">
        <x:v>-0.357525359234939</x:v>
      </x:c>
      <x:c r="K369" s="16" t="str">
        <x:v>0.23355344342035</x:v>
      </x:c>
      <x:c r="L369" s="16" t="str">
        <x:v>-0.815290108338826</x:v>
      </x:c>
      <x:c r="M369" s="16" t="str">
        <x:v>0.100239389868948</x:v>
      </x:c>
      <x:c r="N369" s="16" t="str">
        <x:v>0.142297297112833</x:v>
      </x:c>
      <x:c r="O369" s="16" t="str">
        <x:v>1.42297297e-01</x:v>
      </x:c>
    </x:row>
    <x:row r="370" ht="24" customHeight="1">
      <x:c r="A370" s="16" t="str">
        <x:v>Forward</x:v>
      </x:c>
      <x:c r="B370" s="16" t="str">
        <x:v>Musculoskeletal_age_gap</x:v>
      </x:c>
      <x:c r="C370" s="16" t="str">
        <x:v>HF</x:v>
      </x:c>
      <x:c r="D370" s="16" t="str">
        <x:v>Musculoskeletal age gap</x:v>
      </x:c>
      <x:c r="E370" s="16" t="str">
        <x:v>Heart failure</x:v>
      </x:c>
      <x:c r="F370" s="16" t="str">
        <x:v>Musculoskeletal</x:v>
      </x:c>
      <x:c r="G370" s="16" t="str">
        <x:v>Cardiovascular</x:v>
      </x:c>
      <x:c r="H370" s="16" t="str">
        <x:v>Inverse variance weighted</x:v>
      </x:c>
      <x:c r="I370" s="16" t="str">
        <x:v>21</x:v>
      </x:c>
      <x:c r="J370" s="16" t="str">
        <x:v>-0.0696202301207231</x:v>
      </x:c>
      <x:c r="K370" s="16" t="str">
        <x:v>0.0915318308687723</x:v>
      </x:c>
      <x:c r="L370" s="16" t="str">
        <x:v>-0.249022618623517</x:v>
      </x:c>
      <x:c r="M370" s="16" t="str">
        <x:v>0.109782158382071</x:v>
      </x:c>
      <x:c r="N370" s="16" t="str">
        <x:v>0.446888711884707</x:v>
      </x:c>
      <x:c r="O370" s="16" t="str">
        <x:v>4.46888712e-01</x:v>
      </x:c>
    </x:row>
    <x:row r="371" ht="24" customHeight="1">
      <x:c r="A371" s="16" t="str">
        <x:v>Forward</x:v>
      </x:c>
      <x:c r="B371" s="16" t="str">
        <x:v>Musculoskeletal_age_gap</x:v>
      </x:c>
      <x:c r="C371" s="16" t="str">
        <x:v>LAS</x:v>
      </x:c>
      <x:c r="D371" s="16" t="str">
        <x:v>Musculoskeletal age gap</x:v>
      </x:c>
      <x:c r="E371" s="16" t="str">
        <x:v>Large artery stroke</x:v>
      </x:c>
      <x:c r="F371" s="16" t="str">
        <x:v>Musculoskeletal</x:v>
      </x:c>
      <x:c r="G371" s="16" t="str">
        <x:v>Cerebrovascular</x:v>
      </x:c>
      <x:c r="H371" s="16" t="str">
        <x:v>MR Egger</x:v>
      </x:c>
      <x:c r="I371" s="16" t="str">
        <x:v>21</x:v>
      </x:c>
      <x:c r="J371" s="16" t="str">
        <x:v>-1.05845410828603</x:v>
      </x:c>
      <x:c r="K371" s="16" t="str">
        <x:v>0.450808328405515</x:v>
      </x:c>
      <x:c r="L371" s="16" t="str">
        <x:v>-1.94203843196084</x:v>
      </x:c>
      <x:c r="M371" s="16" t="str">
        <x:v>-0.174869784611222</x:v>
      </x:c>
      <x:c r="N371" s="16" t="str">
        <x:v>0.029860688736678</x:v>
      </x:c>
      <x:c r="O371" s="16" t="str">
        <x:v>2.98606887e-02</x:v>
      </x:c>
    </x:row>
    <x:row r="372" ht="24" customHeight="1">
      <x:c r="A372" s="16" t="str">
        <x:v>Forward</x:v>
      </x:c>
      <x:c r="B372" s="16" t="str">
        <x:v>Musculoskeletal_age_gap</x:v>
      </x:c>
      <x:c r="C372" s="16" t="str">
        <x:v>LAS</x:v>
      </x:c>
      <x:c r="D372" s="16" t="str">
        <x:v>Musculoskeletal age gap</x:v>
      </x:c>
      <x:c r="E372" s="16" t="str">
        <x:v>Large artery stroke</x:v>
      </x:c>
      <x:c r="F372" s="16" t="str">
        <x:v>Musculoskeletal</x:v>
      </x:c>
      <x:c r="G372" s="16" t="str">
        <x:v>Cerebrovascular</x:v>
      </x:c>
      <x:c r="H372" s="16" t="str">
        <x:v>Inverse variance weighted</x:v>
      </x:c>
      <x:c r="I372" s="16" t="str">
        <x:v>21</x:v>
      </x:c>
      <x:c r="J372" s="16" t="str">
        <x:v>-0.408543782195824</x:v>
      </x:c>
      <x:c r="K372" s="16" t="str">
        <x:v>0.202586155988397</x:v>
      </x:c>
      <x:c r="L372" s="16" t="str">
        <x:v>-0.805612647933082</x:v>
      </x:c>
      <x:c r="M372" s="16" t="str">
        <x:v>-0.0114749164585659</x:v>
      </x:c>
      <x:c r="N372" s="16" t="str">
        <x:v>0.043732870482483</x:v>
      </x:c>
      <x:c r="O372" s="16" t="str">
        <x:v>4.37328705e-02</x:v>
      </x:c>
    </x:row>
    <x:row r="373" ht="24" customHeight="1">
      <x:c r="A373" s="16" t="str">
        <x:v>Forward</x:v>
      </x:c>
      <x:c r="B373" s="16" t="str">
        <x:v>Musculoskeletal_age_gap</x:v>
      </x:c>
      <x:c r="C373" s="16" t="str">
        <x:v>LAS</x:v>
      </x:c>
      <x:c r="D373" s="16" t="str">
        <x:v>Musculoskeletal age gap</x:v>
      </x:c>
      <x:c r="E373" s="16" t="str">
        <x:v>Large artery stroke</x:v>
      </x:c>
      <x:c r="F373" s="16" t="str">
        <x:v>Musculoskeletal</x:v>
      </x:c>
      <x:c r="G373" s="16" t="str">
        <x:v>Cerebrovascular</x:v>
      </x:c>
      <x:c r="H373" s="16" t="str">
        <x:v>Weighted median</x:v>
      </x:c>
      <x:c r="I373" s="16" t="str">
        <x:v>21</x:v>
      </x:c>
      <x:c r="J373" s="16" t="str">
        <x:v>-0.199211547541905</x:v>
      </x:c>
      <x:c r="K373" s="16" t="str">
        <x:v>0.242164158485685</x:v>
      </x:c>
      <x:c r="L373" s="16" t="str">
        <x:v>-0.673853298173848</x:v>
      </x:c>
      <x:c r="M373" s="16" t="str">
        <x:v>0.275430203090038</x:v>
      </x:c>
      <x:c r="N373" s="16" t="str">
        <x:v>0.410718325481777</x:v>
      </x:c>
      <x:c r="O373" s="16" t="str">
        <x:v>4.10718325e-01</x:v>
      </x:c>
    </x:row>
    <x:row r="374" ht="24" customHeight="1">
      <x:c r="A374" s="16" t="str">
        <x:v>Forward</x:v>
      </x:c>
      <x:c r="B374" s="16" t="str">
        <x:v>Musculoskeletal_age_gap</x:v>
      </x:c>
      <x:c r="C374" s="16" t="str">
        <x:v>Lobar_ICH</x:v>
      </x:c>
      <x:c r="D374" s="16" t="str">
        <x:v>Musculoskeletal age gap</x:v>
      </x:c>
      <x:c r="E374" s="16" t="str">
        <x:v>Lobar intracerebral hemorrhage</x:v>
      </x:c>
      <x:c r="F374" s="16" t="str">
        <x:v>Musculoskeletal</x:v>
      </x:c>
      <x:c r="G374" s="16" t="str">
        <x:v>Cerebrovascular</x:v>
      </x:c>
      <x:c r="H374" s="16" t="str">
        <x:v>Inverse variance weighted</x:v>
      </x:c>
      <x:c r="I374" s="16" t="str">
        <x:v>11</x:v>
      </x:c>
      <x:c r="J374" s="16" t="str">
        <x:v>-0.882003318246603</x:v>
      </x:c>
      <x:c r="K374" s="16" t="str">
        <x:v>0.565130872138033</x:v>
      </x:c>
      <x:c r="L374" s="16" t="str">
        <x:v>-1.98965982763715</x:v>
      </x:c>
      <x:c r="M374" s="16" t="str">
        <x:v>0.225653191143942</x:v>
      </x:c>
      <x:c r="N374" s="16" t="str">
        <x:v>0.118593061714447</x:v>
      </x:c>
      <x:c r="O374" s="16" t="str">
        <x:v>1.18593062e-01</x:v>
      </x:c>
    </x:row>
    <x:row r="375" ht="24" customHeight="1">
      <x:c r="A375" s="16" t="str">
        <x:v>Forward</x:v>
      </x:c>
      <x:c r="B375" s="16" t="str">
        <x:v>Musculoskeletal_age_gap</x:v>
      </x:c>
      <x:c r="C375" s="16" t="str">
        <x:v>Lobar_ICH</x:v>
      </x:c>
      <x:c r="D375" s="16" t="str">
        <x:v>Musculoskeletal age gap</x:v>
      </x:c>
      <x:c r="E375" s="16" t="str">
        <x:v>Lobar intracerebral hemorrhage</x:v>
      </x:c>
      <x:c r="F375" s="16" t="str">
        <x:v>Musculoskeletal</x:v>
      </x:c>
      <x:c r="G375" s="16" t="str">
        <x:v>Cerebrovascular</x:v>
      </x:c>
      <x:c r="H375" s="16" t="str">
        <x:v>Weighted median</x:v>
      </x:c>
      <x:c r="I375" s="16" t="str">
        <x:v>11</x:v>
      </x:c>
      <x:c r="J375" s="16" t="str">
        <x:v>-0.934127524326755</x:v>
      </x:c>
      <x:c r="K375" s="16" t="str">
        <x:v>0.759594655328569</x:v>
      </x:c>
      <x:c r="L375" s="16" t="str">
        <x:v>-2.42293304877075</x:v>
      </x:c>
      <x:c r="M375" s="16" t="str">
        <x:v>0.554678000117239</x:v>
      </x:c>
      <x:c r="N375" s="16" t="str">
        <x:v>0.218782848338475</x:v>
      </x:c>
      <x:c r="O375" s="16" t="str">
        <x:v>2.18782848e-01</x:v>
      </x:c>
    </x:row>
    <x:row r="376" ht="24" customHeight="1">
      <x:c r="A376" s="16" t="str">
        <x:v>Forward</x:v>
      </x:c>
      <x:c r="B376" s="16" t="str">
        <x:v>Musculoskeletal_age_gap</x:v>
      </x:c>
      <x:c r="C376" s="16" t="str">
        <x:v>Lobar_ICH</x:v>
      </x:c>
      <x:c r="D376" s="16" t="str">
        <x:v>Musculoskeletal age gap</x:v>
      </x:c>
      <x:c r="E376" s="16" t="str">
        <x:v>Lobar intracerebral hemorrhage</x:v>
      </x:c>
      <x:c r="F376" s="16" t="str">
        <x:v>Musculoskeletal</x:v>
      </x:c>
      <x:c r="G376" s="16" t="str">
        <x:v>Cerebrovascular</x:v>
      </x:c>
      <x:c r="H376" s="16" t="str">
        <x:v>MR Egger</x:v>
      </x:c>
      <x:c r="I376" s="16" t="str">
        <x:v>11</x:v>
      </x:c>
      <x:c r="J376" s="16" t="str">
        <x:v>-0.357603356993291</x:v>
      </x:c>
      <x:c r="K376" s="16" t="str">
        <x:v>1.39705431507097</x:v>
      </x:c>
      <x:c r="L376" s="16" t="str">
        <x:v>-3.0958298145324</x:v>
      </x:c>
      <x:c r="M376" s="16" t="str">
        <x:v>2.38062310054581</x:v>
      </x:c>
      <x:c r="N376" s="16" t="str">
        <x:v>0.803728860739367</x:v>
      </x:c>
      <x:c r="O376" s="16" t="str">
        <x:v>8.03728861e-01</x:v>
      </x:c>
    </x:row>
    <x:row r="377" ht="24" customHeight="1">
      <x:c r="A377" s="16" t="str">
        <x:v>Forward</x:v>
      </x:c>
      <x:c r="B377" s="16" t="str">
        <x:v>Musculoskeletal_age_gap</x:v>
      </x:c>
      <x:c r="C377" s="16" t="str">
        <x:v>MI</x:v>
      </x:c>
      <x:c r="D377" s="16" t="str">
        <x:v>Musculoskeletal age gap</x:v>
      </x:c>
      <x:c r="E377" s="16" t="str">
        <x:v>Myocardial infarction</x:v>
      </x:c>
      <x:c r="F377" s="16" t="str">
        <x:v>Musculoskeletal</x:v>
      </x:c>
      <x:c r="G377" s="16" t="str">
        <x:v>Cardiovascular</x:v>
      </x:c>
      <x:c r="H377" s="16" t="str">
        <x:v>Weighted median</x:v>
      </x:c>
      <x:c r="I377" s="16" t="str">
        <x:v>22</x:v>
      </x:c>
      <x:c r="J377" s="16" t="str">
        <x:v>0.195956789079828</x:v>
      </x:c>
      <x:c r="K377" s="16" t="str">
        <x:v>0.154036842008197</x:v>
      </x:c>
      <x:c r="L377" s="16" t="str">
        <x:v>-0.105955421256238</x:v>
      </x:c>
      <x:c r="M377" s="16" t="str">
        <x:v>0.497868999415893</x:v>
      </x:c>
      <x:c r="N377" s="16" t="str">
        <x:v>0.20332254895128</x:v>
      </x:c>
      <x:c r="O377" s="16" t="str">
        <x:v>2.03322549e-01</x:v>
      </x:c>
    </x:row>
    <x:row r="378" ht="24" customHeight="1">
      <x:c r="A378" s="16" t="str">
        <x:v>Forward</x:v>
      </x:c>
      <x:c r="B378" s="16" t="str">
        <x:v>Musculoskeletal_age_gap</x:v>
      </x:c>
      <x:c r="C378" s="16" t="str">
        <x:v>MI</x:v>
      </x:c>
      <x:c r="D378" s="16" t="str">
        <x:v>Musculoskeletal age gap</x:v>
      </x:c>
      <x:c r="E378" s="16" t="str">
        <x:v>Myocardial infarction</x:v>
      </x:c>
      <x:c r="F378" s="16" t="str">
        <x:v>Musculoskeletal</x:v>
      </x:c>
      <x:c r="G378" s="16" t="str">
        <x:v>Cardiovascular</x:v>
      </x:c>
      <x:c r="H378" s="16" t="str">
        <x:v>Inverse variance weighted</x:v>
      </x:c>
      <x:c r="I378" s="16" t="str">
        <x:v>22</x:v>
      </x:c>
      <x:c r="J378" s="16" t="str">
        <x:v>0.0514289850762689</x:v>
      </x:c>
      <x:c r="K378" s="16" t="str">
        <x:v>0.147715566971121</x:v>
      </x:c>
      <x:c r="L378" s="16" t="str">
        <x:v>-0.238093526187128</x:v>
      </x:c>
      <x:c r="M378" s="16" t="str">
        <x:v>0.340951496339666</x:v>
      </x:c>
      <x:c r="N378" s="16" t="str">
        <x:v>0.727718331745299</x:v>
      </x:c>
      <x:c r="O378" s="16" t="str">
        <x:v>7.27718332e-01</x:v>
      </x:c>
    </x:row>
    <x:row r="379" ht="24" customHeight="1">
      <x:c r="A379" s="16" t="str">
        <x:v>Forward</x:v>
      </x:c>
      <x:c r="B379" s="16" t="str">
        <x:v>Musculoskeletal_age_gap</x:v>
      </x:c>
      <x:c r="C379" s="16" t="str">
        <x:v>MI</x:v>
      </x:c>
      <x:c r="D379" s="16" t="str">
        <x:v>Musculoskeletal age gap</x:v>
      </x:c>
      <x:c r="E379" s="16" t="str">
        <x:v>Myocardial infarction</x:v>
      </x:c>
      <x:c r="F379" s="16" t="str">
        <x:v>Musculoskeletal</x:v>
      </x:c>
      <x:c r="G379" s="16" t="str">
        <x:v>Cardiovascular</x:v>
      </x:c>
      <x:c r="H379" s="16" t="str">
        <x:v>MR Egger</x:v>
      </x:c>
      <x:c r="I379" s="16" t="str">
        <x:v>22</x:v>
      </x:c>
      <x:c r="J379" s="16" t="str">
        <x:v>-0.106105995782183</x:v>
      </x:c>
      <x:c r="K379" s="16" t="str">
        <x:v>0.319851031405578</x:v>
      </x:c>
      <x:c r="L379" s="16" t="str">
        <x:v>-0.733014017337116</x:v>
      </x:c>
      <x:c r="M379" s="16" t="str">
        <x:v>0.52080202577275</x:v>
      </x:c>
      <x:c r="N379" s="16" t="str">
        <x:v>0.743540016892411</x:v>
      </x:c>
      <x:c r="O379" s="16" t="str">
        <x:v>7.43540017e-01</x:v>
      </x:c>
    </x:row>
    <x:row r="380" ht="24" customHeight="1">
      <x:c r="A380" s="16" t="str">
        <x:v>Forward</x:v>
      </x:c>
      <x:c r="B380" s="16" t="str">
        <x:v>Musculoskeletal_age_gap</x:v>
      </x:c>
      <x:c r="C380" s="16" t="str">
        <x:v>NAFLD</x:v>
      </x:c>
      <x:c r="D380" s="16" t="str">
        <x:v>Musculoskeletal age gap</x:v>
      </x:c>
      <x:c r="E380" s="16" t="str">
        <x:v>NAFLD / MASLD</x:v>
      </x:c>
      <x:c r="F380" s="16" t="str">
        <x:v>Musculoskeletal</x:v>
      </x:c>
      <x:c r="G380" s="16" t="str">
        <x:v>Hepatic</x:v>
      </x:c>
      <x:c r="H380" s="16" t="str">
        <x:v>Inverse variance weighted</x:v>
      </x:c>
      <x:c r="I380" s="16" t="str">
        <x:v>17</x:v>
      </x:c>
      <x:c r="J380" s="16" t="str">
        <x:v>-0.129567383972185</x:v>
      </x:c>
      <x:c r="K380" s="16" t="str">
        <x:v>0.156026697898188</x:v>
      </x:c>
      <x:c r="L380" s="16" t="str">
        <x:v>-0.435379711852632</x:v>
      </x:c>
      <x:c r="M380" s="16" t="str">
        <x:v>0.176244943908263</x:v>
      </x:c>
      <x:c r="N380" s="16" t="str">
        <x:v>0.406302471938274</x:v>
      </x:c>
      <x:c r="O380" s="16" t="str">
        <x:v>4.06302472e-01</x:v>
      </x:c>
    </x:row>
    <x:row r="381" ht="24" customHeight="1">
      <x:c r="A381" s="16" t="str">
        <x:v>Forward</x:v>
      </x:c>
      <x:c r="B381" s="16" t="str">
        <x:v>Musculoskeletal_age_gap</x:v>
      </x:c>
      <x:c r="C381" s="16" t="str">
        <x:v>NAFLD</x:v>
      </x:c>
      <x:c r="D381" s="16" t="str">
        <x:v>Musculoskeletal age gap</x:v>
      </x:c>
      <x:c r="E381" s="16" t="str">
        <x:v>NAFLD / MASLD</x:v>
      </x:c>
      <x:c r="F381" s="16" t="str">
        <x:v>Musculoskeletal</x:v>
      </x:c>
      <x:c r="G381" s="16" t="str">
        <x:v>Hepatic</x:v>
      </x:c>
      <x:c r="H381" s="16" t="str">
        <x:v>Weighted median</x:v>
      </x:c>
      <x:c r="I381" s="16" t="str">
        <x:v>17</x:v>
      </x:c>
      <x:c r="J381" s="16" t="str">
        <x:v>-0.117042744868188</x:v>
      </x:c>
      <x:c r="K381" s="16" t="str">
        <x:v>0.190443115356493</x:v>
      </x:c>
      <x:c r="L381" s="16" t="str">
        <x:v>-0.490311250966914</x:v>
      </x:c>
      <x:c r="M381" s="16" t="str">
        <x:v>0.256225761230538</x:v>
      </x:c>
      <x:c r="N381" s="16" t="str">
        <x:v>0.538831379963019</x:v>
      </x:c>
      <x:c r="O381" s="16" t="str">
        <x:v>5.38831380e-01</x:v>
      </x:c>
    </x:row>
    <x:row r="382" ht="24" customHeight="1">
      <x:c r="A382" s="16" t="str">
        <x:v>Forward</x:v>
      </x:c>
      <x:c r="B382" s="16" t="str">
        <x:v>Musculoskeletal_age_gap</x:v>
      </x:c>
      <x:c r="C382" s="16" t="str">
        <x:v>NAFLD</x:v>
      </x:c>
      <x:c r="D382" s="16" t="str">
        <x:v>Musculoskeletal age gap</x:v>
      </x:c>
      <x:c r="E382" s="16" t="str">
        <x:v>NAFLD / MASLD</x:v>
      </x:c>
      <x:c r="F382" s="16" t="str">
        <x:v>Musculoskeletal</x:v>
      </x:c>
      <x:c r="G382" s="16" t="str">
        <x:v>Hepatic</x:v>
      </x:c>
      <x:c r="H382" s="16" t="str">
        <x:v>MR Egger</x:v>
      </x:c>
      <x:c r="I382" s="16" t="str">
        <x:v>17</x:v>
      </x:c>
      <x:c r="J382" s="16" t="str">
        <x:v>-0.216090411206223</x:v>
      </x:c>
      <x:c r="K382" s="16" t="str">
        <x:v>0.511290432107285</x:v>
      </x:c>
      <x:c r="L382" s="16" t="str">
        <x:v>-1.2182196581365</x:v>
      </x:c>
      <x:c r="M382" s="16" t="str">
        <x:v>0.786038835724056</x:v>
      </x:c>
      <x:c r="N382" s="16" t="str">
        <x:v>0.678556034864133</x:v>
      </x:c>
      <x:c r="O382" s="16" t="str">
        <x:v>6.78556035e-01</x:v>
      </x:c>
    </x:row>
    <x:row r="383" ht="24" customHeight="1">
      <x:c r="A383" s="16" t="str">
        <x:v>Forward</x:v>
      </x:c>
      <x:c r="B383" s="16" t="str">
        <x:v>Musculoskeletal_age_gap</x:v>
      </x:c>
      <x:c r="C383" s="16" t="str">
        <x:v>Non_lobar_ICH</x:v>
      </x:c>
      <x:c r="D383" s="16" t="str">
        <x:v>Musculoskeletal age gap</x:v>
      </x:c>
      <x:c r="E383" s="16" t="str">
        <x:v>Non-lobar intracerebral hemorrhage</x:v>
      </x:c>
      <x:c r="F383" s="16" t="str">
        <x:v>Musculoskeletal</x:v>
      </x:c>
      <x:c r="G383" s="16" t="str">
        <x:v>Cerebrovascular</x:v>
      </x:c>
      <x:c r="H383" s="16" t="str">
        <x:v>Weighted median</x:v>
      </x:c>
      <x:c r="I383" s="16" t="str">
        <x:v>12</x:v>
      </x:c>
      <x:c r="J383" s="16" t="str">
        <x:v>0.703315774922558</x:v>
      </x:c>
      <x:c r="K383" s="16" t="str">
        <x:v>0.670058353969215</x:v>
      </x:c>
      <x:c r="L383" s="16" t="str">
        <x:v>-0.609998598857104</x:v>
      </x:c>
      <x:c r="M383" s="16" t="str">
        <x:v>2.01663014870222</x:v>
      </x:c>
      <x:c r="N383" s="16" t="str">
        <x:v>0.293886594115937</x:v>
      </x:c>
      <x:c r="O383" s="16" t="str">
        <x:v>2.93886594e-01</x:v>
      </x:c>
    </x:row>
    <x:row r="384" ht="24" customHeight="1">
      <x:c r="A384" s="16" t="str">
        <x:v>Forward</x:v>
      </x:c>
      <x:c r="B384" s="16" t="str">
        <x:v>Musculoskeletal_age_gap</x:v>
      </x:c>
      <x:c r="C384" s="16" t="str">
        <x:v>Non_lobar_ICH</x:v>
      </x:c>
      <x:c r="D384" s="16" t="str">
        <x:v>Musculoskeletal age gap</x:v>
      </x:c>
      <x:c r="E384" s="16" t="str">
        <x:v>Non-lobar intracerebral hemorrhage</x:v>
      </x:c>
      <x:c r="F384" s="16" t="str">
        <x:v>Musculoskeletal</x:v>
      </x:c>
      <x:c r="G384" s="16" t="str">
        <x:v>Cerebrovascular</x:v>
      </x:c>
      <x:c r="H384" s="16" t="str">
        <x:v>MR Egger</x:v>
      </x:c>
      <x:c r="I384" s="16" t="str">
        <x:v>12</x:v>
      </x:c>
      <x:c r="J384" s="16" t="str">
        <x:v>0.898958099123881</x:v>
      </x:c>
      <x:c r="K384" s="16" t="str">
        <x:v>1.14556864479247</x:v>
      </x:c>
      <x:c r="L384" s="16" t="str">
        <x:v>-1.34635644466935</x:v>
      </x:c>
      <x:c r="M384" s="16" t="str">
        <x:v>3.14427264291711</x:v>
      </x:c>
      <x:c r="N384" s="16" t="str">
        <x:v>0.450803769174791</x:v>
      </x:c>
      <x:c r="O384" s="16" t="str">
        <x:v>4.50803769e-01</x:v>
      </x:c>
    </x:row>
    <x:row r="385" ht="24" customHeight="1">
      <x:c r="A385" s="16" t="str">
        <x:v>Forward</x:v>
      </x:c>
      <x:c r="B385" s="16" t="str">
        <x:v>Musculoskeletal_age_gap</x:v>
      </x:c>
      <x:c r="C385" s="16" t="str">
        <x:v>Non_lobar_ICH</x:v>
      </x:c>
      <x:c r="D385" s="16" t="str">
        <x:v>Musculoskeletal age gap</x:v>
      </x:c>
      <x:c r="E385" s="16" t="str">
        <x:v>Non-lobar intracerebral hemorrhage</x:v>
      </x:c>
      <x:c r="F385" s="16" t="str">
        <x:v>Musculoskeletal</x:v>
      </x:c>
      <x:c r="G385" s="16" t="str">
        <x:v>Cerebrovascular</x:v>
      </x:c>
      <x:c r="H385" s="16" t="str">
        <x:v>Inverse variance weighted</x:v>
      </x:c>
      <x:c r="I385" s="16" t="str">
        <x:v>12</x:v>
      </x:c>
      <x:c r="J385" s="16" t="str">
        <x:v>-0.351540031454867</x:v>
      </x:c>
      <x:c r="K385" s="16" t="str">
        <x:v>0.497007441200242</x:v>
      </x:c>
      <x:c r="L385" s="16" t="str">
        <x:v>-1.32567461620734</x:v>
      </x:c>
      <x:c r="M385" s="16" t="str">
        <x:v>0.622594553297607</x:v>
      </x:c>
      <x:c r="N385" s="16" t="str">
        <x:v>0.479371729563706</x:v>
      </x:c>
      <x:c r="O385" s="16" t="str">
        <x:v>4.79371730e-01</x:v>
      </x:c>
    </x:row>
    <x:row r="386" ht="24" customHeight="1">
      <x:c r="A386" s="16" t="str">
        <x:v>Forward</x:v>
      </x:c>
      <x:c r="B386" s="16" t="str">
        <x:v>Musculoskeletal_age_gap</x:v>
      </x:c>
      <x:c r="C386" s="16" t="str">
        <x:v>PD</x:v>
      </x:c>
      <x:c r="D386" s="16" t="str">
        <x:v>Musculoskeletal age gap</x:v>
      </x:c>
      <x:c r="E386" s="16" t="str">
        <x:v>Parkinson's disease</x:v>
      </x:c>
      <x:c r="F386" s="16" t="str">
        <x:v>Musculoskeletal</x:v>
      </x:c>
      <x:c r="G386" s="16" t="str">
        <x:v>Neurodegenerative</x:v>
      </x:c>
      <x:c r="H386" s="16" t="str">
        <x:v>Inverse variance weighted</x:v>
      </x:c>
      <x:c r="I386" s="16" t="str">
        <x:v>19</x:v>
      </x:c>
      <x:c r="J386" s="16" t="str">
        <x:v>-0.190409326752401</x:v>
      </x:c>
      <x:c r="K386" s="16" t="str">
        <x:v>0.117940340319596</x:v>
      </x:c>
      <x:c r="L386" s="16" t="str">
        <x:v>-0.421572393778808</x:v>
      </x:c>
      <x:c r="M386" s="16" t="str">
        <x:v>0.0407537402740064</x:v>
      </x:c>
      <x:c r="N386" s="16" t="str">
        <x:v>0.106428853502407</x:v>
      </x:c>
      <x:c r="O386" s="16" t="str">
        <x:v>1.06428854e-01</x:v>
      </x:c>
    </x:row>
    <x:row r="387" ht="24" customHeight="1">
      <x:c r="A387" s="16" t="str">
        <x:v>Forward</x:v>
      </x:c>
      <x:c r="B387" s="16" t="str">
        <x:v>Musculoskeletal_age_gap</x:v>
      </x:c>
      <x:c r="C387" s="16" t="str">
        <x:v>PD</x:v>
      </x:c>
      <x:c r="D387" s="16" t="str">
        <x:v>Musculoskeletal age gap</x:v>
      </x:c>
      <x:c r="E387" s="16" t="str">
        <x:v>Parkinson's disease</x:v>
      </x:c>
      <x:c r="F387" s="16" t="str">
        <x:v>Musculoskeletal</x:v>
      </x:c>
      <x:c r="G387" s="16" t="str">
        <x:v>Neurodegenerative</x:v>
      </x:c>
      <x:c r="H387" s="16" t="str">
        <x:v>MR Egger</x:v>
      </x:c>
      <x:c r="I387" s="16" t="str">
        <x:v>19</x:v>
      </x:c>
      <x:c r="J387" s="16" t="str">
        <x:v>-0.0623940273870434</x:v>
      </x:c>
      <x:c r="K387" s="16" t="str">
        <x:v>0.254606297519038</x:v>
      </x:c>
      <x:c r="L387" s="16" t="str">
        <x:v>-0.561422370524359</x:v>
      </x:c>
      <x:c r="M387" s="16" t="str">
        <x:v>0.436634315750272</x:v>
      </x:c>
      <x:c r="N387" s="16" t="str">
        <x:v>0.809343070685897</x:v>
      </x:c>
      <x:c r="O387" s="16" t="str">
        <x:v>8.09343071e-01</x:v>
      </x:c>
    </x:row>
    <x:row r="388" ht="24" customHeight="1">
      <x:c r="A388" s="16" t="str">
        <x:v>Forward</x:v>
      </x:c>
      <x:c r="B388" s="16" t="str">
        <x:v>Musculoskeletal_age_gap</x:v>
      </x:c>
      <x:c r="C388" s="16" t="str">
        <x:v>PD</x:v>
      </x:c>
      <x:c r="D388" s="16" t="str">
        <x:v>Musculoskeletal age gap</x:v>
      </x:c>
      <x:c r="E388" s="16" t="str">
        <x:v>Parkinson's disease</x:v>
      </x:c>
      <x:c r="F388" s="16" t="str">
        <x:v>Musculoskeletal</x:v>
      </x:c>
      <x:c r="G388" s="16" t="str">
        <x:v>Neurodegenerative</x:v>
      </x:c>
      <x:c r="H388" s="16" t="str">
        <x:v>Weighted median</x:v>
      </x:c>
      <x:c r="I388" s="16" t="str">
        <x:v>19</x:v>
      </x:c>
      <x:c r="J388" s="16" t="str">
        <x:v>0.0135249853093082</x:v>
      </x:c>
      <x:c r="K388" s="16" t="str">
        <x:v>0.172840389375197</x:v>
      </x:c>
      <x:c r="L388" s="16" t="str">
        <x:v>-0.325242177866078</x:v>
      </x:c>
      <x:c r="M388" s="16" t="str">
        <x:v>0.352292148484694</x:v>
      </x:c>
      <x:c r="N388" s="16" t="str">
        <x:v>0.937628154902788</x:v>
      </x:c>
      <x:c r="O388" s="16" t="str">
        <x:v>9.37628155e-01</x:v>
      </x:c>
    </x:row>
    <x:row r="389" ht="24" customHeight="1">
      <x:c r="A389" s="16" t="str">
        <x:v>Forward</x:v>
      </x:c>
      <x:c r="B389" s="16" t="str">
        <x:v>Musculoskeletal_age_gap</x:v>
      </x:c>
      <x:c r="C389" s="16" t="str">
        <x:v>SVS</x:v>
      </x:c>
      <x:c r="D389" s="16" t="str">
        <x:v>Musculoskeletal age gap</x:v>
      </x:c>
      <x:c r="E389" s="16" t="str">
        <x:v>Small vessel stroke</x:v>
      </x:c>
      <x:c r="F389" s="16" t="str">
        <x:v>Musculoskeletal</x:v>
      </x:c>
      <x:c r="G389" s="16" t="str">
        <x:v>Cerebrovascular</x:v>
      </x:c>
      <x:c r="H389" s="16" t="str">
        <x:v>MR Egger</x:v>
      </x:c>
      <x:c r="I389" s="16" t="str">
        <x:v>21</x:v>
      </x:c>
      <x:c r="J389" s="16" t="str">
        <x:v>-0.537886946892734</x:v>
      </x:c>
      <x:c r="K389" s="16" t="str">
        <x:v>0.475107382048189</x:v>
      </x:c>
      <x:c r="L389" s="16" t="str">
        <x:v>-1.46909741570719</x:v>
      </x:c>
      <x:c r="M389" s="16" t="str">
        <x:v>0.393323521921717</x:v>
      </x:c>
      <x:c r="N389" s="16" t="str">
        <x:v>0.271662997967518</x:v>
      </x:c>
      <x:c r="O389" s="16" t="str">
        <x:v>2.71662998e-01</x:v>
      </x:c>
    </x:row>
    <x:row r="390" ht="24" customHeight="1">
      <x:c r="A390" s="16" t="str">
        <x:v>Forward</x:v>
      </x:c>
      <x:c r="B390" s="16" t="str">
        <x:v>Musculoskeletal_age_gap</x:v>
      </x:c>
      <x:c r="C390" s="16" t="str">
        <x:v>SVS</x:v>
      </x:c>
      <x:c r="D390" s="16" t="str">
        <x:v>Musculoskeletal age gap</x:v>
      </x:c>
      <x:c r="E390" s="16" t="str">
        <x:v>Small vessel stroke</x:v>
      </x:c>
      <x:c r="F390" s="16" t="str">
        <x:v>Musculoskeletal</x:v>
      </x:c>
      <x:c r="G390" s="16" t="str">
        <x:v>Cerebrovascular</x:v>
      </x:c>
      <x:c r="H390" s="16" t="str">
        <x:v>Weighted median</x:v>
      </x:c>
      <x:c r="I390" s="16" t="str">
        <x:v>21</x:v>
      </x:c>
      <x:c r="J390" s="16" t="str">
        <x:v>-0.161207868943695</x:v>
      </x:c>
      <x:c r="K390" s="16" t="str">
        <x:v>0.253039424740346</x:v>
      </x:c>
      <x:c r="L390" s="16" t="str">
        <x:v>-0.657165141434773</x:v>
      </x:c>
      <x:c r="M390" s="16" t="str">
        <x:v>0.334749403547384</x:v>
      </x:c>
      <x:c r="N390" s="16" t="str">
        <x:v>0.524068842684226</x:v>
      </x:c>
      <x:c r="O390" s="16" t="str">
        <x:v>5.24068843e-01</x:v>
      </x:c>
    </x:row>
    <x:row r="391" ht="24" customHeight="1">
      <x:c r="A391" s="16" t="str">
        <x:v>Forward</x:v>
      </x:c>
      <x:c r="B391" s="16" t="str">
        <x:v>Musculoskeletal_age_gap</x:v>
      </x:c>
      <x:c r="C391" s="16" t="str">
        <x:v>SVS</x:v>
      </x:c>
      <x:c r="D391" s="16" t="str">
        <x:v>Musculoskeletal age gap</x:v>
      </x:c>
      <x:c r="E391" s="16" t="str">
        <x:v>Small vessel stroke</x:v>
      </x:c>
      <x:c r="F391" s="16" t="str">
        <x:v>Musculoskeletal</x:v>
      </x:c>
      <x:c r="G391" s="16" t="str">
        <x:v>Cerebrovascular</x:v>
      </x:c>
      <x:c r="H391" s="16" t="str">
        <x:v>Inverse variance weighted</x:v>
      </x:c>
      <x:c r="I391" s="16" t="str">
        <x:v>21</x:v>
      </x:c>
      <x:c r="J391" s="16" t="str">
        <x:v>-0.115373722538319</x:v>
      </x:c>
      <x:c r="K391" s="16" t="str">
        <x:v>0.209796074613182</x:v>
      </x:c>
      <x:c r="L391" s="16" t="str">
        <x:v>-0.526574028780157</x:v>
      </x:c>
      <x:c r="M391" s="16" t="str">
        <x:v>0.295826583703519</x:v>
      </x:c>
      <x:c r="N391" s="16" t="str">
        <x:v>0.582365532133878</x:v>
      </x:c>
      <x:c r="O391" s="16" t="str">
        <x:v>5.82365532e-01</x:v>
      </x:c>
    </x:row>
    <x:row r="392" ht="24" customHeight="1">
      <x:c r="A392" s="16" t="str">
        <x:v>Forward</x:v>
      </x:c>
      <x:c r="B392" s="16" t="str">
        <x:v>Musculoskeletal_age_gap</x:v>
      </x:c>
      <x:c r="C392" s="16" t="str">
        <x:v>T2D</x:v>
      </x:c>
      <x:c r="D392" s="16" t="str">
        <x:v>Musculoskeletal age gap</x:v>
      </x:c>
      <x:c r="E392" s="16" t="str">
        <x:v>Type 2 diabetes</x:v>
      </x:c>
      <x:c r="F392" s="16" t="str">
        <x:v>Musculoskeletal</x:v>
      </x:c>
      <x:c r="G392" s="16" t="str">
        <x:v>Metabolic</x:v>
      </x:c>
      <x:c r="H392" s="16" t="str">
        <x:v>MR Egger</x:v>
      </x:c>
      <x:c r="I392" s="16" t="str">
        <x:v>19</x:v>
      </x:c>
      <x:c r="J392" s="16" t="str">
        <x:v>-0.378549415116919</x:v>
      </x:c>
      <x:c r="K392" s="16" t="str">
        <x:v>0.178486578960499</x:v>
      </x:c>
      <x:c r="L392" s="16" t="str">
        <x:v>-0.728383109879496</x:v>
      </x:c>
      <x:c r="M392" s="16" t="str">
        <x:v>-0.0287157203543408</x:v>
      </x:c>
      <x:c r="N392" s="16" t="str">
        <x:v>0.0489374172551706</x:v>
      </x:c>
      <x:c r="O392" s="16" t="str">
        <x:v>4.89374173e-02</x:v>
      </x:c>
    </x:row>
    <x:row r="393" ht="24" customHeight="1">
      <x:c r="A393" s="16" t="str">
        <x:v>Forward</x:v>
      </x:c>
      <x:c r="B393" s="16" t="str">
        <x:v>Musculoskeletal_age_gap</x:v>
      </x:c>
      <x:c r="C393" s="16" t="str">
        <x:v>T2D</x:v>
      </x:c>
      <x:c r="D393" s="16" t="str">
        <x:v>Musculoskeletal age gap</x:v>
      </x:c>
      <x:c r="E393" s="16" t="str">
        <x:v>Type 2 diabetes</x:v>
      </x:c>
      <x:c r="F393" s="16" t="str">
        <x:v>Musculoskeletal</x:v>
      </x:c>
      <x:c r="G393" s="16" t="str">
        <x:v>Metabolic</x:v>
      </x:c>
      <x:c r="H393" s="16" t="str">
        <x:v>Weighted median</x:v>
      </x:c>
      <x:c r="I393" s="16" t="str">
        <x:v>19</x:v>
      </x:c>
      <x:c r="J393" s="16" t="str">
        <x:v>-0.0891675110658126</x:v>
      </x:c>
      <x:c r="K393" s="16" t="str">
        <x:v>0.0567201461870068</x:v>
      </x:c>
      <x:c r="L393" s="16" t="str">
        <x:v>-0.200338997592346</x:v>
      </x:c>
      <x:c r="M393" s="16" t="str">
        <x:v>0.0220039754607208</x:v>
      </x:c>
      <x:c r="N393" s="16" t="str">
        <x:v>0.115936481391727</x:v>
      </x:c>
      <x:c r="O393" s="16" t="str">
        <x:v>1.15936481e-01</x:v>
      </x:c>
    </x:row>
    <x:row r="394" ht="24" customHeight="1">
      <x:c r="A394" s="16" t="str">
        <x:v>Forward</x:v>
      </x:c>
      <x:c r="B394" s="16" t="str">
        <x:v>Musculoskeletal_age_gap</x:v>
      </x:c>
      <x:c r="C394" s="16" t="str">
        <x:v>T2D</x:v>
      </x:c>
      <x:c r="D394" s="16" t="str">
        <x:v>Musculoskeletal age gap</x:v>
      </x:c>
      <x:c r="E394" s="16" t="str">
        <x:v>Type 2 diabetes</x:v>
      </x:c>
      <x:c r="F394" s="16" t="str">
        <x:v>Musculoskeletal</x:v>
      </x:c>
      <x:c r="G394" s="16" t="str">
        <x:v>Metabolic</x:v>
      </x:c>
      <x:c r="H394" s="16" t="str">
        <x:v>Inverse variance weighted</x:v>
      </x:c>
      <x:c r="I394" s="16" t="str">
        <x:v>19</x:v>
      </x:c>
      <x:c r="J394" s="16" t="str">
        <x:v>-0.128785061111055</x:v>
      </x:c>
      <x:c r="K394" s="16" t="str">
        <x:v>0.086513290022455</x:v>
      </x:c>
      <x:c r="L394" s="16" t="str">
        <x:v>-0.298351109555067</x:v>
      </x:c>
      <x:c r="M394" s="16" t="str">
        <x:v>0.0407809873329567</x:v>
      </x:c>
      <x:c r="N394" s="16" t="str">
        <x:v>0.136588536092702</x:v>
      </x:c>
      <x:c r="O394" s="16" t="str">
        <x:v>1.36588536e-01</x:v>
      </x:c>
    </x:row>
    <x:row r="395" ht="24" customHeight="1">
      <x:c r="A395" s="16" t="str">
        <x:v>Forward</x:v>
      </x:c>
      <x:c r="B395" s="16" t="str">
        <x:v>Musculoskeletal_age_gap</x:v>
      </x:c>
      <x:c r="C395" s="16" t="str">
        <x:v>eGFR</x:v>
      </x:c>
      <x:c r="D395" s="16" t="str">
        <x:v>Musculoskeletal age gap</x:v>
      </x:c>
      <x:c r="E395" s="16" t="str">
        <x:v>Creatinine-based eGFR</x:v>
      </x:c>
      <x:c r="F395" s="16" t="str">
        <x:v>Musculoskeletal</x:v>
      </x:c>
      <x:c r="G395" s="16" t="str">
        <x:v>Renal</x:v>
      </x:c>
      <x:c r="H395" s="16" t="str">
        <x:v>MR Egger</x:v>
      </x:c>
      <x:c r="I395" s="16" t="str">
        <x:v>20</x:v>
      </x:c>
      <x:c r="J395" s="16" t="str">
        <x:v>-0.0153911279635992</x:v>
      </x:c>
      <x:c r="K395" s="16" t="str">
        <x:v>0.0143555340540031</x:v>
      </x:c>
      <x:c r="L395" s="16" t="str">
        <x:v>-0.0435279747094454</x:v>
      </x:c>
      <x:c r="M395" s="16" t="str">
        <x:v>0.0127457187822469</x:v>
      </x:c>
      <x:c r="N395" s="16" t="str">
        <x:v>0.297822457087037</x:v>
      </x:c>
      <x:c r="O395" s="16" t="str">
        <x:v>2.97822457e-01</x:v>
      </x:c>
    </x:row>
    <x:row r="396" ht="24" customHeight="1">
      <x:c r="A396" s="16" t="str">
        <x:v>Forward</x:v>
      </x:c>
      <x:c r="B396" s="16" t="str">
        <x:v>Musculoskeletal_age_gap</x:v>
      </x:c>
      <x:c r="C396" s="16" t="str">
        <x:v>eGFR</x:v>
      </x:c>
      <x:c r="D396" s="16" t="str">
        <x:v>Musculoskeletal age gap</x:v>
      </x:c>
      <x:c r="E396" s="16" t="str">
        <x:v>Creatinine-based eGFR</x:v>
      </x:c>
      <x:c r="F396" s="16" t="str">
        <x:v>Musculoskeletal</x:v>
      </x:c>
      <x:c r="G396" s="16" t="str">
        <x:v>Renal</x:v>
      </x:c>
      <x:c r="H396" s="16" t="str">
        <x:v>Inverse variance weighted</x:v>
      </x:c>
      <x:c r="I396" s="16" t="str">
        <x:v>20</x:v>
      </x:c>
      <x:c r="J396" s="16" t="str">
        <x:v>0.000923714543620215</x:v>
      </x:c>
      <x:c r="K396" s="16" t="str">
        <x:v>0.00677461176756541</x:v>
      </x:c>
      <x:c r="L396" s="16" t="str">
        <x:v>-0.012354524520808</x:v>
      </x:c>
      <x:c r="M396" s="16" t="str">
        <x:v>0.0142019536080484</x:v>
      </x:c>
      <x:c r="N396" s="16" t="str">
        <x:v>0.891545038656321</x:v>
      </x:c>
      <x:c r="O396" s="16" t="str">
        <x:v>8.91545039e-01</x:v>
      </x:c>
    </x:row>
    <x:row r="397" ht="24" customHeight="1">
      <x:c r="A397" s="16" t="str">
        <x:v>Forward</x:v>
      </x:c>
      <x:c r="B397" s="16" t="str">
        <x:v>Musculoskeletal_age_gap</x:v>
      </x:c>
      <x:c r="C397" s="16" t="str">
        <x:v>eGFR</x:v>
      </x:c>
      <x:c r="D397" s="16" t="str">
        <x:v>Musculoskeletal age gap</x:v>
      </x:c>
      <x:c r="E397" s="16" t="str">
        <x:v>Creatinine-based eGFR</x:v>
      </x:c>
      <x:c r="F397" s="16" t="str">
        <x:v>Musculoskeletal</x:v>
      </x:c>
      <x:c r="G397" s="16" t="str">
        <x:v>Renal</x:v>
      </x:c>
      <x:c r="H397" s="16" t="str">
        <x:v>Weighted median</x:v>
      </x:c>
      <x:c r="I397" s="16" t="str">
        <x:v>20</x:v>
      </x:c>
      <x:c r="J397" s="16" t="str">
        <x:v>0.000336921493233343</x:v>
      </x:c>
      <x:c r="K397" s="16" t="str">
        <x:v>0.00412004993870336</x:v>
      </x:c>
      <x:c r="L397" s="16" t="str">
        <x:v>-0.00773837638662525</x:v>
      </x:c>
      <x:c r="M397" s="16" t="str">
        <x:v>0.00841221937309194</x:v>
      </x:c>
      <x:c r="N397" s="16" t="str">
        <x:v>0.934824785498199</x:v>
      </x:c>
      <x:c r="O397" s="16" t="str">
        <x:v>9.34824785e-01</x:v>
      </x:c>
    </x:row>
    <x:row r="398" ht="24" customHeight="1">
      <x:c r="A398" s="16" t="str">
        <x:v>Forward</x:v>
      </x:c>
      <x:c r="B398" s="16" t="str">
        <x:v>Musculoskeletal_age_gap</x:v>
      </x:c>
      <x:c r="C398" s="16" t="str">
        <x:v>eGFRcys</x:v>
      </x:c>
      <x:c r="D398" s="16" t="str">
        <x:v>Musculoskeletal age gap</x:v>
      </x:c>
      <x:c r="E398" s="16" t="str">
        <x:v>Cystatin C-based eGFR</x:v>
      </x:c>
      <x:c r="F398" s="16" t="str">
        <x:v>Musculoskeletal</x:v>
      </x:c>
      <x:c r="G398" s="16" t="str">
        <x:v>Renal</x:v>
      </x:c>
      <x:c r="H398" s="16" t="str">
        <x:v>Inverse variance weighted</x:v>
      </x:c>
      <x:c r="I398" s="16" t="str">
        <x:v>5</x:v>
      </x:c>
      <x:c r="J398" s="16" t="str">
        <x:v>-0.0452235270364496</x:v>
      </x:c>
      <x:c r="K398" s="16" t="str">
        <x:v>0.0271406833573307</x:v>
      </x:c>
      <x:c r="L398" s="16" t="str">
        <x:v>-0.0984192664168178</x:v>
      </x:c>
      <x:c r="M398" s="16" t="str">
        <x:v>0.00797221234391856</x:v>
      </x:c>
      <x:c r="N398" s="16" t="str">
        <x:v>0.0956609652883662</x:v>
      </x:c>
      <x:c r="O398" s="16" t="str">
        <x:v>9.56609653e-02</x:v>
      </x:c>
    </x:row>
    <x:row r="399" ht="24" customHeight="1">
      <x:c r="A399" s="16" t="str">
        <x:v>Forward</x:v>
      </x:c>
      <x:c r="B399" s="16" t="str">
        <x:v>Musculoskeletal_age_gap</x:v>
      </x:c>
      <x:c r="C399" s="16" t="str">
        <x:v>eGFRcys</x:v>
      </x:c>
      <x:c r="D399" s="16" t="str">
        <x:v>Musculoskeletal age gap</x:v>
      </x:c>
      <x:c r="E399" s="16" t="str">
        <x:v>Cystatin C-based eGFR</x:v>
      </x:c>
      <x:c r="F399" s="16" t="str">
        <x:v>Musculoskeletal</x:v>
      </x:c>
      <x:c r="G399" s="16" t="str">
        <x:v>Renal</x:v>
      </x:c>
      <x:c r="H399" s="16" t="str">
        <x:v>Weighted median</x:v>
      </x:c>
      <x:c r="I399" s="16" t="str">
        <x:v>5</x:v>
      </x:c>
      <x:c r="J399" s="16" t="str">
        <x:v>-0.0309153776762746</x:v>
      </x:c>
      <x:c r="K399" s="16" t="str">
        <x:v>0.0351130258631742</x:v>
      </x:c>
      <x:c r="L399" s="16" t="str">
        <x:v>-0.099736908368096</x:v>
      </x:c>
      <x:c r="M399" s="16" t="str">
        <x:v>0.0379061530155469</x:v>
      </x:c>
      <x:c r="N399" s="16" t="str">
        <x:v>0.378613821293218</x:v>
      </x:c>
      <x:c r="O399" s="16" t="str">
        <x:v>3.78613821e-01</x:v>
      </x:c>
    </x:row>
    <x:row r="400" ht="24" customHeight="1">
      <x:c r="A400" s="16" t="str">
        <x:v>Forward</x:v>
      </x:c>
      <x:c r="B400" s="16" t="str">
        <x:v>Musculoskeletal_age_gap</x:v>
      </x:c>
      <x:c r="C400" s="16" t="str">
        <x:v>eGFRcys</x:v>
      </x:c>
      <x:c r="D400" s="16" t="str">
        <x:v>Musculoskeletal age gap</x:v>
      </x:c>
      <x:c r="E400" s="16" t="str">
        <x:v>Cystatin C-based eGFR</x:v>
      </x:c>
      <x:c r="F400" s="16" t="str">
        <x:v>Musculoskeletal</x:v>
      </x:c>
      <x:c r="G400" s="16" t="str">
        <x:v>Renal</x:v>
      </x:c>
      <x:c r="H400" s="16" t="str">
        <x:v>MR Egger</x:v>
      </x:c>
      <x:c r="I400" s="16" t="str">
        <x:v>5</x:v>
      </x:c>
      <x:c r="J400" s="16" t="str">
        <x:v>-0.0358879588579663</x:v>
      </x:c>
      <x:c r="K400" s="16" t="str">
        <x:v>0.170591340841017</x:v>
      </x:c>
      <x:c r="L400" s="16" t="str">
        <x:v>-0.370246986906359</x:v>
      </x:c>
      <x:c r="M400" s="16" t="str">
        <x:v>0.298471069190427</x:v>
      </x:c>
      <x:c r="N400" s="16" t="str">
        <x:v>0.846854109574674</x:v>
      </x:c>
      <x:c r="O400" s="16" t="str">
        <x:v>8.46854110e-01</x:v>
      </x:c>
    </x:row>
    <x:row r="401" ht="24" customHeight="1">
      <x:c r="A401" s="16" t="str">
        <x:v>Forward</x:v>
      </x:c>
      <x:c r="B401" s="16" t="str">
        <x:v>Pulmonary_age_gap</x:v>
      </x:c>
      <x:c r="C401" s="16" t="str">
        <x:v>AD</x:v>
      </x:c>
      <x:c r="D401" s="16" t="str">
        <x:v>Pulmonary age gap</x:v>
      </x:c>
      <x:c r="E401" s="16" t="str">
        <x:v>Alzheimer's disease</x:v>
      </x:c>
      <x:c r="F401" s="16" t="str">
        <x:v>Pulmonary</x:v>
      </x:c>
      <x:c r="G401" s="16" t="str">
        <x:v>Neurodegenerative</x:v>
      </x:c>
      <x:c r="H401" s="16" t="str">
        <x:v>Inverse variance weighted</x:v>
      </x:c>
      <x:c r="I401" s="16" t="str">
        <x:v>58</x:v>
      </x:c>
      <x:c r="J401" s="16" t="str">
        <x:v>-0.0406480914441977</x:v>
      </x:c>
      <x:c r="K401" s="16" t="str">
        <x:v>0.0500229524046783</x:v>
      </x:c>
      <x:c r="L401" s="16" t="str">
        <x:v>-0.138693078157367</x:v>
      </x:c>
      <x:c r="M401" s="16" t="str">
        <x:v>0.0573968952689718</x:v>
      </x:c>
      <x:c r="N401" s="16" t="str">
        <x:v>0.416453848483421</x:v>
      </x:c>
      <x:c r="O401" s="16" t="str">
        <x:v>4.16453848e-01</x:v>
      </x:c>
    </x:row>
    <x:row r="402" ht="24" customHeight="1">
      <x:c r="A402" s="16" t="str">
        <x:v>Forward</x:v>
      </x:c>
      <x:c r="B402" s="16" t="str">
        <x:v>Pulmonary_age_gap</x:v>
      </x:c>
      <x:c r="C402" s="16" t="str">
        <x:v>AD</x:v>
      </x:c>
      <x:c r="D402" s="16" t="str">
        <x:v>Pulmonary age gap</x:v>
      </x:c>
      <x:c r="E402" s="16" t="str">
        <x:v>Alzheimer's disease</x:v>
      </x:c>
      <x:c r="F402" s="16" t="str">
        <x:v>Pulmonary</x:v>
      </x:c>
      <x:c r="G402" s="16" t="str">
        <x:v>Neurodegenerative</x:v>
      </x:c>
      <x:c r="H402" s="16" t="str">
        <x:v>Weighted median</x:v>
      </x:c>
      <x:c r="I402" s="16" t="str">
        <x:v>58</x:v>
      </x:c>
      <x:c r="J402" s="16" t="str">
        <x:v>-0.0334984906251129</x:v>
      </x:c>
      <x:c r="K402" s="16" t="str">
        <x:v>0.0588313986156784</x:v>
      </x:c>
      <x:c r="L402" s="16" t="str">
        <x:v>-0.148808031911843</x:v>
      </x:c>
      <x:c r="M402" s="16" t="str">
        <x:v>0.0818110506616168</x:v>
      </x:c>
      <x:c r="N402" s="16" t="str">
        <x:v>0.569085959442806</x:v>
      </x:c>
      <x:c r="O402" s="16" t="str">
        <x:v>5.69085959e-01</x:v>
      </x:c>
    </x:row>
    <x:row r="403" ht="24" customHeight="1">
      <x:c r="A403" s="16" t="str">
        <x:v>Forward</x:v>
      </x:c>
      <x:c r="B403" s="16" t="str">
        <x:v>Pulmonary_age_gap</x:v>
      </x:c>
      <x:c r="C403" s="16" t="str">
        <x:v>AD</x:v>
      </x:c>
      <x:c r="D403" s="16" t="str">
        <x:v>Pulmonary age gap</x:v>
      </x:c>
      <x:c r="E403" s="16" t="str">
        <x:v>Alzheimer's disease</x:v>
      </x:c>
      <x:c r="F403" s="16" t="str">
        <x:v>Pulmonary</x:v>
      </x:c>
      <x:c r="G403" s="16" t="str">
        <x:v>Neurodegenerative</x:v>
      </x:c>
      <x:c r="H403" s="16" t="str">
        <x:v>MR Egger</x:v>
      </x:c>
      <x:c r="I403" s="16" t="str">
        <x:v>58</x:v>
      </x:c>
      <x:c r="J403" s="16" t="str">
        <x:v>-0.107913727280891</x:v>
      </x:c>
      <x:c r="K403" s="16" t="str">
        <x:v>0.194616558049218</x:v>
      </x:c>
      <x:c r="L403" s="16" t="str">
        <x:v>-0.489362181057358</x:v>
      </x:c>
      <x:c r="M403" s="16" t="str">
        <x:v>0.273534726495576</x:v>
      </x:c>
      <x:c r="N403" s="16" t="str">
        <x:v>0.581448625183336</x:v>
      </x:c>
      <x:c r="O403" s="16" t="str">
        <x:v>5.81448625e-01</x:v>
      </x:c>
    </x:row>
    <x:row r="404" ht="24" customHeight="1">
      <x:c r="A404" s="16" t="str">
        <x:v>Forward</x:v>
      </x:c>
      <x:c r="B404" s="16" t="str">
        <x:v>Pulmonary_age_gap</x:v>
      </x:c>
      <x:c r="C404" s="16" t="str">
        <x:v>AF</x:v>
      </x:c>
      <x:c r="D404" s="16" t="str">
        <x:v>Pulmonary age gap</x:v>
      </x:c>
      <x:c r="E404" s="16" t="str">
        <x:v>Atrial fibrillation</x:v>
      </x:c>
      <x:c r="F404" s="16" t="str">
        <x:v>Pulmonary</x:v>
      </x:c>
      <x:c r="G404" s="16" t="str">
        <x:v>Cardiovascular</x:v>
      </x:c>
      <x:c r="H404" s="16" t="str">
        <x:v>Inverse variance weighted</x:v>
      </x:c>
      <x:c r="I404" s="16" t="str">
        <x:v>58</x:v>
      </x:c>
      <x:c r="J404" s="16" t="str">
        <x:v>-0.107992755297668</x:v>
      </x:c>
      <x:c r="K404" s="16" t="str">
        <x:v>0.0513614393778143</x:v>
      </x:c>
      <x:c r="L404" s="16" t="str">
        <x:v>-0.208661176478184</x:v>
      </x:c>
      <x:c r="M404" s="16" t="str">
        <x:v>-0.00732433411715197</x:v>
      </x:c>
      <x:c r="N404" s="16" t="str">
        <x:v>0.0355004214242304</x:v>
      </x:c>
      <x:c r="O404" s="16" t="str">
        <x:v>3.55004214e-02</x:v>
      </x:c>
    </x:row>
    <x:row r="405" ht="24" customHeight="1">
      <x:c r="A405" s="16" t="str">
        <x:v>Forward</x:v>
      </x:c>
      <x:c r="B405" s="16" t="str">
        <x:v>Pulmonary_age_gap</x:v>
      </x:c>
      <x:c r="C405" s="16" t="str">
        <x:v>AF</x:v>
      </x:c>
      <x:c r="D405" s="16" t="str">
        <x:v>Pulmonary age gap</x:v>
      </x:c>
      <x:c r="E405" s="16" t="str">
        <x:v>Atrial fibrillation</x:v>
      </x:c>
      <x:c r="F405" s="16" t="str">
        <x:v>Pulmonary</x:v>
      </x:c>
      <x:c r="G405" s="16" t="str">
        <x:v>Cardiovascular</x:v>
      </x:c>
      <x:c r="H405" s="16" t="str">
        <x:v>Weighted median</x:v>
      </x:c>
      <x:c r="I405" s="16" t="str">
        <x:v>58</x:v>
      </x:c>
      <x:c r="J405" s="16" t="str">
        <x:v>-0.0775203373215106</x:v>
      </x:c>
      <x:c r="K405" s="16" t="str">
        <x:v>0.0486358590475864</x:v>
      </x:c>
      <x:c r="L405" s="16" t="str">
        <x:v>-0.17284662105478</x:v>
      </x:c>
      <x:c r="M405" s="16" t="str">
        <x:v>0.0178059464117586</x:v>
      </x:c>
      <x:c r="N405" s="16" t="str">
        <x:v>0.110960085288792</x:v>
      </x:c>
      <x:c r="O405" s="16" t="str">
        <x:v>1.10960085e-01</x:v>
      </x:c>
    </x:row>
    <x:row r="406" ht="24" customHeight="1">
      <x:c r="A406" s="16" t="str">
        <x:v>Forward</x:v>
      </x:c>
      <x:c r="B406" s="16" t="str">
        <x:v>Pulmonary_age_gap</x:v>
      </x:c>
      <x:c r="C406" s="16" t="str">
        <x:v>AF</x:v>
      </x:c>
      <x:c r="D406" s="16" t="str">
        <x:v>Pulmonary age gap</x:v>
      </x:c>
      <x:c r="E406" s="16" t="str">
        <x:v>Atrial fibrillation</x:v>
      </x:c>
      <x:c r="F406" s="16" t="str">
        <x:v>Pulmonary</x:v>
      </x:c>
      <x:c r="G406" s="16" t="str">
        <x:v>Cardiovascular</x:v>
      </x:c>
      <x:c r="H406" s="16" t="str">
        <x:v>MR Egger</x:v>
      </x:c>
      <x:c r="I406" s="16" t="str">
        <x:v>58</x:v>
      </x:c>
      <x:c r="J406" s="16" t="str">
        <x:v>0.0505242769873507</x:v>
      </x:c>
      <x:c r="K406" s="16" t="str">
        <x:v>0.199612792373642</x:v>
      </x:c>
      <x:c r="L406" s="16" t="str">
        <x:v>-0.340716796064988</x:v>
      </x:c>
      <x:c r="M406" s="16" t="str">
        <x:v>0.441765350039689</x:v>
      </x:c>
      <x:c r="N406" s="16" t="str">
        <x:v>0.801108992330135</x:v>
      </x:c>
      <x:c r="O406" s="16" t="str">
        <x:v>8.01108992e-01</x:v>
      </x:c>
    </x:row>
    <x:row r="407" ht="24" customHeight="1">
      <x:c r="A407" s="16" t="str">
        <x:v>Forward</x:v>
      </x:c>
      <x:c r="B407" s="16" t="str">
        <x:v>Pulmonary_age_gap</x:v>
      </x:c>
      <x:c r="C407" s="16" t="str">
        <x:v>AIS</x:v>
      </x:c>
      <x:c r="D407" s="16" t="str">
        <x:v>Pulmonary age gap</x:v>
      </x:c>
      <x:c r="E407" s="16" t="str">
        <x:v>Any ischemic stroke</x:v>
      </x:c>
      <x:c r="F407" s="16" t="str">
        <x:v>Pulmonary</x:v>
      </x:c>
      <x:c r="G407" s="16" t="str">
        <x:v>Cerebrovascular</x:v>
      </x:c>
      <x:c r="H407" s="16" t="str">
        <x:v>Inverse variance weighted</x:v>
      </x:c>
      <x:c r="I407" s="16" t="str">
        <x:v>57</x:v>
      </x:c>
      <x:c r="J407" s="16" t="str">
        <x:v>0.0456085670372978</x:v>
      </x:c>
      <x:c r="K407" s="16" t="str">
        <x:v>0.0660093771189264</x:v>
      </x:c>
      <x:c r="L407" s="16" t="str">
        <x:v>-0.083769812115798</x:v>
      </x:c>
      <x:c r="M407" s="16" t="str">
        <x:v>0.174986946190394</x:v>
      </x:c>
      <x:c r="N407" s="16" t="str">
        <x:v>0.489602790487265</x:v>
      </x:c>
      <x:c r="O407" s="16" t="str">
        <x:v>4.89602790e-01</x:v>
      </x:c>
    </x:row>
    <x:row r="408" ht="24" customHeight="1">
      <x:c r="A408" s="16" t="str">
        <x:v>Forward</x:v>
      </x:c>
      <x:c r="B408" s="16" t="str">
        <x:v>Pulmonary_age_gap</x:v>
      </x:c>
      <x:c r="C408" s="16" t="str">
        <x:v>AIS</x:v>
      </x:c>
      <x:c r="D408" s="16" t="str">
        <x:v>Pulmonary age gap</x:v>
      </x:c>
      <x:c r="E408" s="16" t="str">
        <x:v>Any ischemic stroke</x:v>
      </x:c>
      <x:c r="F408" s="16" t="str">
        <x:v>Pulmonary</x:v>
      </x:c>
      <x:c r="G408" s="16" t="str">
        <x:v>Cerebrovascular</x:v>
      </x:c>
      <x:c r="H408" s="16" t="str">
        <x:v>MR Egger</x:v>
      </x:c>
      <x:c r="I408" s="16" t="str">
        <x:v>57</x:v>
      </x:c>
      <x:c r="J408" s="16" t="str">
        <x:v>0.0238140041548536</x:v>
      </x:c>
      <x:c r="K408" s="16" t="str">
        <x:v>0.257169844618687</x:v>
      </x:c>
      <x:c r="L408" s="16" t="str">
        <x:v>-0.480238891297774</x:v>
      </x:c>
      <x:c r="M408" s="16" t="str">
        <x:v>0.527866899607481</x:v>
      </x:c>
      <x:c r="N408" s="16" t="str">
        <x:v>0.926557587660892</x:v>
      </x:c>
      <x:c r="O408" s="16" t="str">
        <x:v>9.26557588e-01</x:v>
      </x:c>
    </x:row>
    <x:row r="409" ht="24" customHeight="1">
      <x:c r="A409" s="16" t="str">
        <x:v>Forward</x:v>
      </x:c>
      <x:c r="B409" s="16" t="str">
        <x:v>Pulmonary_age_gap</x:v>
      </x:c>
      <x:c r="C409" s="16" t="str">
        <x:v>AIS</x:v>
      </x:c>
      <x:c r="D409" s="16" t="str">
        <x:v>Pulmonary age gap</x:v>
      </x:c>
      <x:c r="E409" s="16" t="str">
        <x:v>Any ischemic stroke</x:v>
      </x:c>
      <x:c r="F409" s="16" t="str">
        <x:v>Pulmonary</x:v>
      </x:c>
      <x:c r="G409" s="16" t="str">
        <x:v>Cerebrovascular</x:v>
      </x:c>
      <x:c r="H409" s="16" t="str">
        <x:v>Weighted median</x:v>
      </x:c>
      <x:c r="I409" s="16" t="str">
        <x:v>57</x:v>
      </x:c>
      <x:c r="J409" s="16" t="str">
        <x:v>0.00258552886681882</x:v>
      </x:c>
      <x:c r="K409" s="16" t="str">
        <x:v>0.0747516163486937</x:v>
      </x:c>
      <x:c r="L409" s="16" t="str">
        <x:v>-0.143927639176621</x:v>
      </x:c>
      <x:c r="M409" s="16" t="str">
        <x:v>0.149098696910258</x:v>
      </x:c>
      <x:c r="N409" s="16" t="str">
        <x:v>0.972408057460694</x:v>
      </x:c>
      <x:c r="O409" s="16" t="str">
        <x:v>9.72408057e-01</x:v>
      </x:c>
    </x:row>
    <x:row r="410" ht="24" customHeight="1">
      <x:c r="A410" s="16" t="str">
        <x:v>Forward</x:v>
      </x:c>
      <x:c r="B410" s="16" t="str">
        <x:v>Pulmonary_age_gap</x:v>
      </x:c>
      <x:c r="C410" s="16" t="str">
        <x:v>AS</x:v>
      </x:c>
      <x:c r="D410" s="16" t="str">
        <x:v>Pulmonary age gap</x:v>
      </x:c>
      <x:c r="E410" s="16" t="str">
        <x:v>Any stroke</x:v>
      </x:c>
      <x:c r="F410" s="16" t="str">
        <x:v>Pulmonary</x:v>
      </x:c>
      <x:c r="G410" s="16" t="str">
        <x:v>Cerebrovascular</x:v>
      </x:c>
      <x:c r="H410" s="16" t="str">
        <x:v>Inverse variance weighted</x:v>
      </x:c>
      <x:c r="I410" s="16" t="str">
        <x:v>57</x:v>
      </x:c>
      <x:c r="J410" s="16" t="str">
        <x:v>0.0796009924365278</x:v>
      </x:c>
      <x:c r="K410" s="16" t="str">
        <x:v>0.059490934401638</x:v>
      </x:c>
      <x:c r="L410" s="16" t="str">
        <x:v>-0.0370012389906828</x:v>
      </x:c>
      <x:c r="M410" s="16" t="str">
        <x:v>0.196203223863738</x:v>
      </x:c>
      <x:c r="N410" s="16" t="str">
        <x:v>0.18088480838489</x:v>
      </x:c>
      <x:c r="O410" s="16" t="str">
        <x:v>1.80884808e-01</x:v>
      </x:c>
    </x:row>
    <x:row r="411" ht="24" customHeight="1">
      <x:c r="A411" s="16" t="str">
        <x:v>Forward</x:v>
      </x:c>
      <x:c r="B411" s="16" t="str">
        <x:v>Pulmonary_age_gap</x:v>
      </x:c>
      <x:c r="C411" s="16" t="str">
        <x:v>AS</x:v>
      </x:c>
      <x:c r="D411" s="16" t="str">
        <x:v>Pulmonary age gap</x:v>
      </x:c>
      <x:c r="E411" s="16" t="str">
        <x:v>Any stroke</x:v>
      </x:c>
      <x:c r="F411" s="16" t="str">
        <x:v>Pulmonary</x:v>
      </x:c>
      <x:c r="G411" s="16" t="str">
        <x:v>Cerebrovascular</x:v>
      </x:c>
      <x:c r="H411" s="16" t="str">
        <x:v>Weighted median</x:v>
      </x:c>
      <x:c r="I411" s="16" t="str">
        <x:v>57</x:v>
      </x:c>
      <x:c r="J411" s="16" t="str">
        <x:v>0.0134342650576159</x:v>
      </x:c>
      <x:c r="K411" s="16" t="str">
        <x:v>0.0679176745724966</x:v>
      </x:c>
      <x:c r="L411" s="16" t="str">
        <x:v>-0.119684377104477</x:v>
      </x:c>
      <x:c r="M411" s="16" t="str">
        <x:v>0.146552907219709</x:v>
      </x:c>
      <x:c r="N411" s="16" t="str">
        <x:v>0.843199829343767</x:v>
      </x:c>
      <x:c r="O411" s="16" t="str">
        <x:v>8.43199829e-01</x:v>
      </x:c>
    </x:row>
    <x:row r="412" ht="24" customHeight="1">
      <x:c r="A412" s="16" t="str">
        <x:v>Forward</x:v>
      </x:c>
      <x:c r="B412" s="16" t="str">
        <x:v>Pulmonary_age_gap</x:v>
      </x:c>
      <x:c r="C412" s="16" t="str">
        <x:v>AS</x:v>
      </x:c>
      <x:c r="D412" s="16" t="str">
        <x:v>Pulmonary age gap</x:v>
      </x:c>
      <x:c r="E412" s="16" t="str">
        <x:v>Any stroke</x:v>
      </x:c>
      <x:c r="F412" s="16" t="str">
        <x:v>Pulmonary</x:v>
      </x:c>
      <x:c r="G412" s="16" t="str">
        <x:v>Cerebrovascular</x:v>
      </x:c>
      <x:c r="H412" s="16" t="str">
        <x:v>MR Egger</x:v>
      </x:c>
      <x:c r="I412" s="16" t="str">
        <x:v>57</x:v>
      </x:c>
      <x:c r="J412" s="16" t="str">
        <x:v>0.0456862598665942</x:v>
      </x:c>
      <x:c r="K412" s="16" t="str">
        <x:v>0.231961777350688</x:v>
      </x:c>
      <x:c r="L412" s="16" t="str">
        <x:v>-0.408958823740754</x:v>
      </x:c>
      <x:c r="M412" s="16" t="str">
        <x:v>0.500331343473942</x:v>
      </x:c>
      <x:c r="N412" s="16" t="str">
        <x:v>0.844588012164499</x:v>
      </x:c>
      <x:c r="O412" s="16" t="str">
        <x:v>8.44588012e-01</x:v>
      </x:c>
    </x:row>
    <x:row r="413" ht="24" customHeight="1">
      <x:c r="A413" s="16" t="str">
        <x:v>Forward</x:v>
      </x:c>
      <x:c r="B413" s="16" t="str">
        <x:v>Pulmonary_age_gap</x:v>
      </x:c>
      <x:c r="C413" s="16" t="str">
        <x:v>All_ICH</x:v>
      </x:c>
      <x:c r="D413" s="16" t="str">
        <x:v>Pulmonary age gap</x:v>
      </x:c>
      <x:c r="E413" s="16" t="str">
        <x:v>All intracerebral hemorrhage</x:v>
      </x:c>
      <x:c r="F413" s="16" t="str">
        <x:v>Pulmonary</x:v>
      </x:c>
      <x:c r="G413" s="16" t="str">
        <x:v>Cerebrovascular</x:v>
      </x:c>
      <x:c r="H413" s="16" t="str">
        <x:v>Weighted median</x:v>
      </x:c>
      <x:c r="I413" s="16" t="str">
        <x:v>40</x:v>
      </x:c>
      <x:c r="J413" s="16" t="str">
        <x:v>0.261524091632235</x:v>
      </x:c>
      <x:c r="K413" s="16" t="str">
        <x:v>0.404927197719015</x:v>
      </x:c>
      <x:c r="L413" s="16" t="str">
        <x:v>-0.532133215897035</x:v>
      </x:c>
      <x:c r="M413" s="16" t="str">
        <x:v>1.05518139916151</x:v>
      </x:c>
      <x:c r="N413" s="16" t="str">
        <x:v>0.518373526639431</x:v>
      </x:c>
      <x:c r="O413" s="16" t="str">
        <x:v>5.18373527e-01</x:v>
      </x:c>
    </x:row>
    <x:row r="414" ht="24" customHeight="1">
      <x:c r="A414" s="16" t="str">
        <x:v>Forward</x:v>
      </x:c>
      <x:c r="B414" s="16" t="str">
        <x:v>Pulmonary_age_gap</x:v>
      </x:c>
      <x:c r="C414" s="16" t="str">
        <x:v>All_ICH</x:v>
      </x:c>
      <x:c r="D414" s="16" t="str">
        <x:v>Pulmonary age gap</x:v>
      </x:c>
      <x:c r="E414" s="16" t="str">
        <x:v>All intracerebral hemorrhage</x:v>
      </x:c>
      <x:c r="F414" s="16" t="str">
        <x:v>Pulmonary</x:v>
      </x:c>
      <x:c r="G414" s="16" t="str">
        <x:v>Cerebrovascular</x:v>
      </x:c>
      <x:c r="H414" s="16" t="str">
        <x:v>MR Egger</x:v>
      </x:c>
      <x:c r="I414" s="16" t="str">
        <x:v>40</x:v>
      </x:c>
      <x:c r="J414" s="16" t="str">
        <x:v>-0.668592691388447</x:v>
      </x:c>
      <x:c r="K414" s="16" t="str">
        <x:v>1.06527223032594</x:v>
      </x:c>
      <x:c r="L414" s="16" t="str">
        <x:v>-2.75652626282729</x:v>
      </x:c>
      <x:c r="M414" s="16" t="str">
        <x:v>1.4193408800504</x:v>
      </x:c>
      <x:c r="N414" s="16" t="str">
        <x:v>0.534002524513908</x:v>
      </x:c>
      <x:c r="O414" s="16" t="str">
        <x:v>5.34002525e-01</x:v>
      </x:c>
    </x:row>
    <x:row r="415" ht="24" customHeight="1">
      <x:c r="A415" s="16" t="str">
        <x:v>Forward</x:v>
      </x:c>
      <x:c r="B415" s="16" t="str">
        <x:v>Pulmonary_age_gap</x:v>
      </x:c>
      <x:c r="C415" s="16" t="str">
        <x:v>All_ICH</x:v>
      </x:c>
      <x:c r="D415" s="16" t="str">
        <x:v>Pulmonary age gap</x:v>
      </x:c>
      <x:c r="E415" s="16" t="str">
        <x:v>All intracerebral hemorrhage</x:v>
      </x:c>
      <x:c r="F415" s="16" t="str">
        <x:v>Pulmonary</x:v>
      </x:c>
      <x:c r="G415" s="16" t="str">
        <x:v>Cerebrovascular</x:v>
      </x:c>
      <x:c r="H415" s="16" t="str">
        <x:v>Inverse variance weighted</x:v>
      </x:c>
      <x:c r="I415" s="16" t="str">
        <x:v>40</x:v>
      </x:c>
      <x:c r="J415" s="16" t="str">
        <x:v>-0.112592391682556</x:v>
      </x:c>
      <x:c r="K415" s="16" t="str">
        <x:v>0.279699066981247</x:v>
      </x:c>
      <x:c r="L415" s="16" t="str">
        <x:v>-0.6608025629658</x:v>
      </x:c>
      <x:c r="M415" s="16" t="str">
        <x:v>0.435617779600689</x:v>
      </x:c>
      <x:c r="N415" s="16" t="str">
        <x:v>0.68728052907346</x:v>
      </x:c>
      <x:c r="O415" s="16" t="str">
        <x:v>6.87280529e-01</x:v>
      </x:c>
    </x:row>
    <x:row r="416" ht="24" customHeight="1">
      <x:c r="A416" s="16" t="str">
        <x:v>Forward</x:v>
      </x:c>
      <x:c r="B416" s="16" t="str">
        <x:v>Pulmonary_age_gap</x:v>
      </x:c>
      <x:c r="C416" s="16" t="str">
        <x:v>CAD</x:v>
      </x:c>
      <x:c r="D416" s="16" t="str">
        <x:v>Pulmonary age gap</x:v>
      </x:c>
      <x:c r="E416" s="16" t="str">
        <x:v>Coronary artery disease</x:v>
      </x:c>
      <x:c r="F416" s="16" t="str">
        <x:v>Pulmonary</x:v>
      </x:c>
      <x:c r="G416" s="16" t="str">
        <x:v>Cardiovascular</x:v>
      </x:c>
      <x:c r="H416" s="16" t="str">
        <x:v>Inverse variance weighted</x:v>
      </x:c>
      <x:c r="I416" s="16" t="str">
        <x:v>54</x:v>
      </x:c>
      <x:c r="J416" s="16" t="str">
        <x:v>0.129954310012103</x:v>
      </x:c>
      <x:c r="K416" s="16" t="str">
        <x:v>0.0602854785898582</x:v>
      </x:c>
      <x:c r="L416" s="16" t="str">
        <x:v>0.0117947719759808</x:v>
      </x:c>
      <x:c r="M416" s="16" t="str">
        <x:v>0.248113848048225</x:v>
      </x:c>
      <x:c r="N416" s="16" t="str">
        <x:v>0.0311111113377176</x:v>
      </x:c>
      <x:c r="O416" s="16" t="str">
        <x:v>3.11111113e-02</x:v>
      </x:c>
    </x:row>
    <x:row r="417" ht="24" customHeight="1">
      <x:c r="A417" s="16" t="str">
        <x:v>Forward</x:v>
      </x:c>
      <x:c r="B417" s="16" t="str">
        <x:v>Pulmonary_age_gap</x:v>
      </x:c>
      <x:c r="C417" s="16" t="str">
        <x:v>CAD</x:v>
      </x:c>
      <x:c r="D417" s="16" t="str">
        <x:v>Pulmonary age gap</x:v>
      </x:c>
      <x:c r="E417" s="16" t="str">
        <x:v>Coronary artery disease</x:v>
      </x:c>
      <x:c r="F417" s="16" t="str">
        <x:v>Pulmonary</x:v>
      </x:c>
      <x:c r="G417" s="16" t="str">
        <x:v>Cardiovascular</x:v>
      </x:c>
      <x:c r="H417" s="16" t="str">
        <x:v>Weighted median</x:v>
      </x:c>
      <x:c r="I417" s="16" t="str">
        <x:v>54</x:v>
      </x:c>
      <x:c r="J417" s="16" t="str">
        <x:v>0.0779320663860108</x:v>
      </x:c>
      <x:c r="K417" s="16" t="str">
        <x:v>0.0524141040817206</x:v>
      </x:c>
      <x:c r="L417" s="16" t="str">
        <x:v>-0.0247995776141616</x:v>
      </x:c>
      <x:c r="M417" s="16" t="str">
        <x:v>0.180663710386183</x:v>
      </x:c>
      <x:c r="N417" s="16" t="str">
        <x:v>0.137053647505579</x:v>
      </x:c>
      <x:c r="O417" s="16" t="str">
        <x:v>1.37053648e-01</x:v>
      </x:c>
    </x:row>
    <x:row r="418" ht="24" customHeight="1">
      <x:c r="A418" s="16" t="str">
        <x:v>Forward</x:v>
      </x:c>
      <x:c r="B418" s="16" t="str">
        <x:v>Pulmonary_age_gap</x:v>
      </x:c>
      <x:c r="C418" s="16" t="str">
        <x:v>CAD</x:v>
      </x:c>
      <x:c r="D418" s="16" t="str">
        <x:v>Pulmonary age gap</x:v>
      </x:c>
      <x:c r="E418" s="16" t="str">
        <x:v>Coronary artery disease</x:v>
      </x:c>
      <x:c r="F418" s="16" t="str">
        <x:v>Pulmonary</x:v>
      </x:c>
      <x:c r="G418" s="16" t="str">
        <x:v>Cardiovascular</x:v>
      </x:c>
      <x:c r="H418" s="16" t="str">
        <x:v>MR Egger</x:v>
      </x:c>
      <x:c r="I418" s="16" t="str">
        <x:v>54</x:v>
      </x:c>
      <x:c r="J418" s="16" t="str">
        <x:v>-0.0685904999320065</x:v>
      </x:c>
      <x:c r="K418" s="16" t="str">
        <x:v>0.231125143635697</x:v>
      </x:c>
      <x:c r="L418" s="16" t="str">
        <x:v>-0.521595781457973</x:v>
      </x:c>
      <x:c r="M418" s="16" t="str">
        <x:v>0.38441478159396</x:v>
      </x:c>
      <x:c r="N418" s="16" t="str">
        <x:v>0.767825974720209</x:v>
      </x:c>
      <x:c r="O418" s="16" t="str">
        <x:v>7.67825975e-01</x:v>
      </x:c>
    </x:row>
    <x:row r="419" ht="24" customHeight="1">
      <x:c r="A419" s="16" t="str">
        <x:v>Forward</x:v>
      </x:c>
      <x:c r="B419" s="16" t="str">
        <x:v>Pulmonary_age_gap</x:v>
      </x:c>
      <x:c r="C419" s="16" t="str">
        <x:v>CES</x:v>
      </x:c>
      <x:c r="D419" s="16" t="str">
        <x:v>Pulmonary age gap</x:v>
      </x:c>
      <x:c r="E419" s="16" t="str">
        <x:v>Cardioembolic stroke</x:v>
      </x:c>
      <x:c r="F419" s="16" t="str">
        <x:v>Pulmonary</x:v>
      </x:c>
      <x:c r="G419" s="16" t="str">
        <x:v>Cerebrovascular</x:v>
      </x:c>
      <x:c r="H419" s="16" t="str">
        <x:v>MR Egger</x:v>
      </x:c>
      <x:c r="I419" s="16" t="str">
        <x:v>57</x:v>
      </x:c>
      <x:c r="J419" s="16" t="str">
        <x:v>-0.57785330558312</x:v>
      </x:c>
      <x:c r="K419" s="16" t="str">
        <x:v>0.423014952038112</x:v>
      </x:c>
      <x:c r="L419" s="16" t="str">
        <x:v>-1.40696261157782</x:v>
      </x:c>
      <x:c r="M419" s="16" t="str">
        <x:v>0.25125600041158</x:v>
      </x:c>
      <x:c r="N419" s="16" t="str">
        <x:v>0.17748779600558</x:v>
      </x:c>
      <x:c r="O419" s="16" t="str">
        <x:v>1.77487796e-01</x:v>
      </x:c>
    </x:row>
    <x:row r="420" ht="24" customHeight="1">
      <x:c r="A420" s="16" t="str">
        <x:v>Forward</x:v>
      </x:c>
      <x:c r="B420" s="16" t="str">
        <x:v>Pulmonary_age_gap</x:v>
      </x:c>
      <x:c r="C420" s="16" t="str">
        <x:v>CES</x:v>
      </x:c>
      <x:c r="D420" s="16" t="str">
        <x:v>Pulmonary age gap</x:v>
      </x:c>
      <x:c r="E420" s="16" t="str">
        <x:v>Cardioembolic stroke</x:v>
      </x:c>
      <x:c r="F420" s="16" t="str">
        <x:v>Pulmonary</x:v>
      </x:c>
      <x:c r="G420" s="16" t="str">
        <x:v>Cerebrovascular</x:v>
      </x:c>
      <x:c r="H420" s="16" t="str">
        <x:v>Weighted median</x:v>
      </x:c>
      <x:c r="I420" s="16" t="str">
        <x:v>57</x:v>
      </x:c>
      <x:c r="J420" s="16" t="str">
        <x:v>-0.182482066735034</x:v>
      </x:c>
      <x:c r="K420" s="16" t="str">
        <x:v>0.139910626848713</x:v>
      </x:c>
      <x:c r="L420" s="16" t="str">
        <x:v>-0.456706895358511</x:v>
      </x:c>
      <x:c r="M420" s="16" t="str">
        <x:v>0.0917427618884425</x:v>
      </x:c>
      <x:c r="N420" s="16" t="str">
        <x:v>0.192139509853588</x:v>
      </x:c>
      <x:c r="O420" s="16" t="str">
        <x:v>1.92139510e-01</x:v>
      </x:c>
    </x:row>
    <x:row r="421" ht="24" customHeight="1">
      <x:c r="A421" s="16" t="str">
        <x:v>Forward</x:v>
      </x:c>
      <x:c r="B421" s="16" t="str">
        <x:v>Pulmonary_age_gap</x:v>
      </x:c>
      <x:c r="C421" s="16" t="str">
        <x:v>CES</x:v>
      </x:c>
      <x:c r="D421" s="16" t="str">
        <x:v>Pulmonary age gap</x:v>
      </x:c>
      <x:c r="E421" s="16" t="str">
        <x:v>Cardioembolic stroke</x:v>
      </x:c>
      <x:c r="F421" s="16" t="str">
        <x:v>Pulmonary</x:v>
      </x:c>
      <x:c r="G421" s="16" t="str">
        <x:v>Cerebrovascular</x:v>
      </x:c>
      <x:c r="H421" s="16" t="str">
        <x:v>Inverse variance weighted</x:v>
      </x:c>
      <x:c r="I421" s="16" t="str">
        <x:v>57</x:v>
      </x:c>
      <x:c r="J421" s="16" t="str">
        <x:v>-0.0208128203551994</x:v>
      </x:c>
      <x:c r="K421" s="16" t="str">
        <x:v>0.110330555185244</x:v>
      </x:c>
      <x:c r="L421" s="16" t="str">
        <x:v>-0.237060708518278</x:v>
      </x:c>
      <x:c r="M421" s="16" t="str">
        <x:v>0.195435067807879</x:v>
      </x:c>
      <x:c r="N421" s="16" t="str">
        <x:v>0.850374522454885</x:v>
      </x:c>
      <x:c r="O421" s="16" t="str">
        <x:v>8.50374522e-01</x:v>
      </x:c>
    </x:row>
    <x:row r="422" ht="24" customHeight="1">
      <x:c r="A422" s="16" t="str">
        <x:v>Forward</x:v>
      </x:c>
      <x:c r="B422" s="16" t="str">
        <x:v>Pulmonary_age_gap</x:v>
      </x:c>
      <x:c r="C422" s="16" t="str">
        <x:v>COPD</x:v>
      </x:c>
      <x:c r="D422" s="16" t="str">
        <x:v>Pulmonary age gap</x:v>
      </x:c>
      <x:c r="E422" s="16" t="str">
        <x:v>Chronic obstructive pulmonary disease</x:v>
      </x:c>
      <x:c r="F422" s="16" t="str">
        <x:v>Pulmonary</x:v>
      </x:c>
      <x:c r="G422" s="16" t="str">
        <x:v>Pulmonary</x:v>
      </x:c>
      <x:c r="H422" s="16" t="str">
        <x:v>Inverse variance weighted</x:v>
      </x:c>
      <x:c r="I422" s="16" t="str">
        <x:v>32</x:v>
      </x:c>
      <x:c r="J422" s="16" t="str">
        <x:v>0.0113520701098275</x:v>
      </x:c>
      <x:c r="K422" s="16" t="str">
        <x:v>0.00312071821047981</x:v>
      </x:c>
      <x:c r="L422" s="16" t="str">
        <x:v>0.00523546241728707</x:v>
      </x:c>
      <x:c r="M422" s="16" t="str">
        <x:v>0.0174686778023679</x:v>
      </x:c>
      <x:c r="N422" s="16" t="str">
        <x:v>0.000275140549485518</x:v>
      </x:c>
      <x:c r="O422" s="16" t="str">
        <x:v>2.75140549e-04</x:v>
      </x:c>
    </x:row>
    <x:row r="423" ht="24" customHeight="1">
      <x:c r="A423" s="16" t="str">
        <x:v>Forward</x:v>
      </x:c>
      <x:c r="B423" s="16" t="str">
        <x:v>Pulmonary_age_gap</x:v>
      </x:c>
      <x:c r="C423" s="16" t="str">
        <x:v>COPD</x:v>
      </x:c>
      <x:c r="D423" s="16" t="str">
        <x:v>Pulmonary age gap</x:v>
      </x:c>
      <x:c r="E423" s="16" t="str">
        <x:v>Chronic obstructive pulmonary disease</x:v>
      </x:c>
      <x:c r="F423" s="16" t="str">
        <x:v>Pulmonary</x:v>
      </x:c>
      <x:c r="G423" s="16" t="str">
        <x:v>Pulmonary</x:v>
      </x:c>
      <x:c r="H423" s="16" t="str">
        <x:v>MR Egger</x:v>
      </x:c>
      <x:c r="I423" s="16" t="str">
        <x:v>32</x:v>
      </x:c>
      <x:c r="J423" s="16" t="str">
        <x:v>0.0351715653335543</x:v>
      </x:c>
      <x:c r="K423" s="16" t="str">
        <x:v>0.0119395822018304</x:v>
      </x:c>
      <x:c r="L423" s="16" t="str">
        <x:v>0.0117699842179667</x:v>
      </x:c>
      <x:c r="M423" s="16" t="str">
        <x:v>0.0585731464491418</x:v>
      </x:c>
      <x:c r="N423" s="16" t="str">
        <x:v>0.00617431765583729</x:v>
      </x:c>
      <x:c r="O423" s="16" t="str">
        <x:v>6.17431766e-03</x:v>
      </x:c>
    </x:row>
    <x:row r="424" ht="24" customHeight="1">
      <x:c r="A424" s="16" t="str">
        <x:v>Forward</x:v>
      </x:c>
      <x:c r="B424" s="16" t="str">
        <x:v>Pulmonary_age_gap</x:v>
      </x:c>
      <x:c r="C424" s="16" t="str">
        <x:v>COPD</x:v>
      </x:c>
      <x:c r="D424" s="16" t="str">
        <x:v>Pulmonary age gap</x:v>
      </x:c>
      <x:c r="E424" s="16" t="str">
        <x:v>Chronic obstructive pulmonary disease</x:v>
      </x:c>
      <x:c r="F424" s="16" t="str">
        <x:v>Pulmonary</x:v>
      </x:c>
      <x:c r="G424" s="16" t="str">
        <x:v>Pulmonary</x:v>
      </x:c>
      <x:c r="H424" s="16" t="str">
        <x:v>Weighted median</x:v>
      </x:c>
      <x:c r="I424" s="16" t="str">
        <x:v>32</x:v>
      </x:c>
      <x:c r="J424" s="16" t="str">
        <x:v>0.0113317279626997</x:v>
      </x:c>
      <x:c r="K424" s="16" t="str">
        <x:v>0.0043370703160042</x:v>
      </x:c>
      <x:c r="L424" s="16" t="str">
        <x:v>0.00283107014333152</x:v>
      </x:c>
      <x:c r="M424" s="16" t="str">
        <x:v>0.019832385782068</x:v>
      </x:c>
      <x:c r="N424" s="16" t="str">
        <x:v>0.0089814098194835</x:v>
      </x:c>
      <x:c r="O424" s="16" t="str">
        <x:v>8.98140982e-03</x:v>
      </x:c>
    </x:row>
    <x:row r="425" ht="24" customHeight="1">
      <x:c r="A425" s="16" t="str">
        <x:v>Forward</x:v>
      </x:c>
      <x:c r="B425" s="16" t="str">
        <x:v>Pulmonary_age_gap</x:v>
      </x:c>
      <x:c r="C425" s="16" t="str">
        <x:v>HF</x:v>
      </x:c>
      <x:c r="D425" s="16" t="str">
        <x:v>Pulmonary age gap</x:v>
      </x:c>
      <x:c r="E425" s="16" t="str">
        <x:v>Heart failure</x:v>
      </x:c>
      <x:c r="F425" s="16" t="str">
        <x:v>Pulmonary</x:v>
      </x:c>
      <x:c r="G425" s="16" t="str">
        <x:v>Cardiovascular</x:v>
      </x:c>
      <x:c r="H425" s="16" t="str">
        <x:v>Inverse variance weighted</x:v>
      </x:c>
      <x:c r="I425" s="16" t="str">
        <x:v>59</x:v>
      </x:c>
      <x:c r="J425" s="16" t="str">
        <x:v>0.108022477018138</x:v>
      </x:c>
      <x:c r="K425" s="16" t="str">
        <x:v>0.0499120231109191</x:v>
      </x:c>
      <x:c r="L425" s="16" t="str">
        <x:v>0.0101949117207367</x:v>
      </x:c>
      <x:c r="M425" s="16" t="str">
        <x:v>0.20585004231554</x:v>
      </x:c>
      <x:c r="N425" s="16" t="str">
        <x:v>0.0304445822890726</x:v>
      </x:c>
      <x:c r="O425" s="16" t="str">
        <x:v>3.04445823e-02</x:v>
      </x:c>
    </x:row>
    <x:row r="426" ht="24" customHeight="1">
      <x:c r="A426" s="16" t="str">
        <x:v>Forward</x:v>
      </x:c>
      <x:c r="B426" s="16" t="str">
        <x:v>Pulmonary_age_gap</x:v>
      </x:c>
      <x:c r="C426" s="16" t="str">
        <x:v>HF</x:v>
      </x:c>
      <x:c r="D426" s="16" t="str">
        <x:v>Pulmonary age gap</x:v>
      </x:c>
      <x:c r="E426" s="16" t="str">
        <x:v>Heart failure</x:v>
      </x:c>
      <x:c r="F426" s="16" t="str">
        <x:v>Pulmonary</x:v>
      </x:c>
      <x:c r="G426" s="16" t="str">
        <x:v>Cardiovascular</x:v>
      </x:c>
      <x:c r="H426" s="16" t="str">
        <x:v>MR Egger</x:v>
      </x:c>
      <x:c r="I426" s="16" t="str">
        <x:v>59</x:v>
      </x:c>
      <x:c r="J426" s="16" t="str">
        <x:v>-0.174978165953982</x:v>
      </x:c>
      <x:c r="K426" s="16" t="str">
        <x:v>0.191987865906094</x:v>
      </x:c>
      <x:c r="L426" s="16" t="str">
        <x:v>-0.551274383129927</x:v>
      </x:c>
      <x:c r="M426" s="16" t="str">
        <x:v>0.201318051221963</x:v>
      </x:c>
      <x:c r="N426" s="16" t="str">
        <x:v>0.36592193920649</x:v>
      </x:c>
      <x:c r="O426" s="16" t="str">
        <x:v>3.65921939e-01</x:v>
      </x:c>
    </x:row>
    <x:row r="427" ht="24" customHeight="1">
      <x:c r="A427" s="16" t="str">
        <x:v>Forward</x:v>
      </x:c>
      <x:c r="B427" s="16" t="str">
        <x:v>Pulmonary_age_gap</x:v>
      </x:c>
      <x:c r="C427" s="16" t="str">
        <x:v>HF</x:v>
      </x:c>
      <x:c r="D427" s="16" t="str">
        <x:v>Pulmonary age gap</x:v>
      </x:c>
      <x:c r="E427" s="16" t="str">
        <x:v>Heart failure</x:v>
      </x:c>
      <x:c r="F427" s="16" t="str">
        <x:v>Pulmonary</x:v>
      </x:c>
      <x:c r="G427" s="16" t="str">
        <x:v>Cardiovascular</x:v>
      </x:c>
      <x:c r="H427" s="16" t="str">
        <x:v>Weighted median</x:v>
      </x:c>
      <x:c r="I427" s="16" t="str">
        <x:v>59</x:v>
      </x:c>
      <x:c r="J427" s="16" t="str">
        <x:v>0.0151509258922671</x:v>
      </x:c>
      <x:c r="K427" s="16" t="str">
        <x:v>0.0647982027540376</x:v>
      </x:c>
      <x:c r="L427" s="16" t="str">
        <x:v>-0.111853551505647</x:v>
      </x:c>
      <x:c r="M427" s="16" t="str">
        <x:v>0.142155403290181</x:v>
      </x:c>
      <x:c r="N427" s="16" t="str">
        <x:v>0.815126997121929</x:v>
      </x:c>
      <x:c r="O427" s="16" t="str">
        <x:v>8.15126997e-01</x:v>
      </x:c>
    </x:row>
    <x:row r="428" ht="24" customHeight="1">
      <x:c r="A428" s="16" t="str">
        <x:v>Forward</x:v>
      </x:c>
      <x:c r="B428" s="16" t="str">
        <x:v>Pulmonary_age_gap</x:v>
      </x:c>
      <x:c r="C428" s="16" t="str">
        <x:v>LAS</x:v>
      </x:c>
      <x:c r="D428" s="16" t="str">
        <x:v>Pulmonary age gap</x:v>
      </x:c>
      <x:c r="E428" s="16" t="str">
        <x:v>Large artery stroke</x:v>
      </x:c>
      <x:c r="F428" s="16" t="str">
        <x:v>Pulmonary</x:v>
      </x:c>
      <x:c r="G428" s="16" t="str">
        <x:v>Cerebrovascular</x:v>
      </x:c>
      <x:c r="H428" s="16" t="str">
        <x:v>MR Egger</x:v>
      </x:c>
      <x:c r="I428" s="16" t="str">
        <x:v>57</x:v>
      </x:c>
      <x:c r="J428" s="16" t="str">
        <x:v>0.229578918172083</x:v>
      </x:c>
      <x:c r="K428" s="16" t="str">
        <x:v>0.605427568898597</x:v>
      </x:c>
      <x:c r="L428" s="16" t="str">
        <x:v>-0.957059116869167</x:v>
      </x:c>
      <x:c r="M428" s="16" t="str">
        <x:v>1.41621695321333</x:v>
      </x:c>
      <x:c r="N428" s="16" t="str">
        <x:v>0.705998482330599</x:v>
      </x:c>
      <x:c r="O428" s="16" t="str">
        <x:v>7.05998482e-01</x:v>
      </x:c>
    </x:row>
    <x:row r="429" ht="24" customHeight="1">
      <x:c r="A429" s="16" t="str">
        <x:v>Forward</x:v>
      </x:c>
      <x:c r="B429" s="16" t="str">
        <x:v>Pulmonary_age_gap</x:v>
      </x:c>
      <x:c r="C429" s="16" t="str">
        <x:v>LAS</x:v>
      </x:c>
      <x:c r="D429" s="16" t="str">
        <x:v>Pulmonary age gap</x:v>
      </x:c>
      <x:c r="E429" s="16" t="str">
        <x:v>Large artery stroke</x:v>
      </x:c>
      <x:c r="F429" s="16" t="str">
        <x:v>Pulmonary</x:v>
      </x:c>
      <x:c r="G429" s="16" t="str">
        <x:v>Cerebrovascular</x:v>
      </x:c>
      <x:c r="H429" s="16" t="str">
        <x:v>Weighted median</x:v>
      </x:c>
      <x:c r="I429" s="16" t="str">
        <x:v>57</x:v>
      </x:c>
      <x:c r="J429" s="16" t="str">
        <x:v>0.0592647080862271</x:v>
      </x:c>
      <x:c r="K429" s="16" t="str">
        <x:v>0.185935479166814</x:v>
      </x:c>
      <x:c r="L429" s="16" t="str">
        <x:v>-0.305168831080728</x:v>
      </x:c>
      <x:c r="M429" s="16" t="str">
        <x:v>0.423698247253182</x:v>
      </x:c>
      <x:c r="N429" s="16" t="str">
        <x:v>0.749925174815522</x:v>
      </x:c>
      <x:c r="O429" s="16" t="str">
        <x:v>7.49925175e-01</x:v>
      </x:c>
    </x:row>
    <x:row r="430" ht="24" customHeight="1">
      <x:c r="A430" s="16" t="str">
        <x:v>Forward</x:v>
      </x:c>
      <x:c r="B430" s="16" t="str">
        <x:v>Pulmonary_age_gap</x:v>
      </x:c>
      <x:c r="C430" s="16" t="str">
        <x:v>LAS</x:v>
      </x:c>
      <x:c r="D430" s="16" t="str">
        <x:v>Pulmonary age gap</x:v>
      </x:c>
      <x:c r="E430" s="16" t="str">
        <x:v>Large artery stroke</x:v>
      </x:c>
      <x:c r="F430" s="16" t="str">
        <x:v>Pulmonary</x:v>
      </x:c>
      <x:c r="G430" s="16" t="str">
        <x:v>Cerebrovascular</x:v>
      </x:c>
      <x:c r="H430" s="16" t="str">
        <x:v>Inverse variance weighted</x:v>
      </x:c>
      <x:c r="I430" s="16" t="str">
        <x:v>57</x:v>
      </x:c>
      <x:c r="J430" s="16" t="str">
        <x:v>0.017729594598736</x:v>
      </x:c>
      <x:c r="K430" s="16" t="str">
        <x:v>0.154273674385138</x:v>
      </x:c>
      <x:c r="L430" s="16" t="str">
        <x:v>-0.284646807196134</x:v>
      </x:c>
      <x:c r="M430" s="16" t="str">
        <x:v>0.320105996393606</x:v>
      </x:c>
      <x:c r="N430" s="16" t="str">
        <x:v>0.908506148772163</x:v>
      </x:c>
      <x:c r="O430" s="16" t="str">
        <x:v>9.08506149e-01</x:v>
      </x:c>
    </x:row>
    <x:row r="431" ht="24" customHeight="1">
      <x:c r="A431" s="16" t="str">
        <x:v>Forward</x:v>
      </x:c>
      <x:c r="B431" s="16" t="str">
        <x:v>Pulmonary_age_gap</x:v>
      </x:c>
      <x:c r="C431" s="16" t="str">
        <x:v>Lobar_ICH</x:v>
      </x:c>
      <x:c r="D431" s="16" t="str">
        <x:v>Pulmonary age gap</x:v>
      </x:c>
      <x:c r="E431" s="16" t="str">
        <x:v>Lobar intracerebral hemorrhage</x:v>
      </x:c>
      <x:c r="F431" s="16" t="str">
        <x:v>Pulmonary</x:v>
      </x:c>
      <x:c r="G431" s="16" t="str">
        <x:v>Cerebrovascular</x:v>
      </x:c>
      <x:c r="H431" s="16" t="str">
        <x:v>MR Egger</x:v>
      </x:c>
      <x:c r="I431" s="16" t="str">
        <x:v>40</x:v>
      </x:c>
      <x:c r="J431" s="16" t="str">
        <x:v>-1.84054490008521</x:v>
      </x:c>
      <x:c r="K431" s="16" t="str">
        <x:v>1.38565646533346</x:v>
      </x:c>
      <x:c r="L431" s="16" t="str">
        <x:v>-4.5564315721388</x:v>
      </x:c>
      <x:c r="M431" s="16" t="str">
        <x:v>0.875341771968377</x:v>
      </x:c>
      <x:c r="N431" s="16" t="str">
        <x:v>0.19200721964016</x:v>
      </x:c>
      <x:c r="O431" s="16" t="str">
        <x:v>1.92007220e-01</x:v>
      </x:c>
    </x:row>
    <x:row r="432" ht="24" customHeight="1">
      <x:c r="A432" s="16" t="str">
        <x:v>Forward</x:v>
      </x:c>
      <x:c r="B432" s="16" t="str">
        <x:v>Pulmonary_age_gap</x:v>
      </x:c>
      <x:c r="C432" s="16" t="str">
        <x:v>Lobar_ICH</x:v>
      </x:c>
      <x:c r="D432" s="16" t="str">
        <x:v>Pulmonary age gap</x:v>
      </x:c>
      <x:c r="E432" s="16" t="str">
        <x:v>Lobar intracerebral hemorrhage</x:v>
      </x:c>
      <x:c r="F432" s="16" t="str">
        <x:v>Pulmonary</x:v>
      </x:c>
      <x:c r="G432" s="16" t="str">
        <x:v>Cerebrovascular</x:v>
      </x:c>
      <x:c r="H432" s="16" t="str">
        <x:v>Inverse variance weighted</x:v>
      </x:c>
      <x:c r="I432" s="16" t="str">
        <x:v>40</x:v>
      </x:c>
      <x:c r="J432" s="16" t="str">
        <x:v>0.253125135416084</x:v>
      </x:c>
      <x:c r="K432" s="16" t="str">
        <x:v>0.365481693308756</x:v>
      </x:c>
      <x:c r="L432" s="16" t="str">
        <x:v>-0.463218983469079</x:v>
      </x:c>
      <x:c r="M432" s="16" t="str">
        <x:v>0.969469254301246</x:v>
      </x:c>
      <x:c r="N432" s="16" t="str">
        <x:v>0.488573466937051</x:v>
      </x:c>
      <x:c r="O432" s="16" t="str">
        <x:v>4.88573467e-01</x:v>
      </x:c>
    </x:row>
    <x:row r="433" ht="24" customHeight="1">
      <x:c r="A433" s="16" t="str">
        <x:v>Forward</x:v>
      </x:c>
      <x:c r="B433" s="16" t="str">
        <x:v>Pulmonary_age_gap</x:v>
      </x:c>
      <x:c r="C433" s="16" t="str">
        <x:v>Lobar_ICH</x:v>
      </x:c>
      <x:c r="D433" s="16" t="str">
        <x:v>Pulmonary age gap</x:v>
      </x:c>
      <x:c r="E433" s="16" t="str">
        <x:v>Lobar intracerebral hemorrhage</x:v>
      </x:c>
      <x:c r="F433" s="16" t="str">
        <x:v>Pulmonary</x:v>
      </x:c>
      <x:c r="G433" s="16" t="str">
        <x:v>Cerebrovascular</x:v>
      </x:c>
      <x:c r="H433" s="16" t="str">
        <x:v>Weighted median</x:v>
      </x:c>
      <x:c r="I433" s="16" t="str">
        <x:v>40</x:v>
      </x:c>
      <x:c r="J433" s="16" t="str">
        <x:v>-0.0556818027110182</x:v>
      </x:c>
      <x:c r="K433" s="16" t="str">
        <x:v>0.507128022274404</x:v>
      </x:c>
      <x:c r="L433" s="16" t="str">
        <x:v>-1.04965272636885</x:v>
      </x:c>
      <x:c r="M433" s="16" t="str">
        <x:v>0.938289120946814</x:v>
      </x:c>
      <x:c r="N433" s="16" t="str">
        <x:v>0.91256932681317</x:v>
      </x:c>
      <x:c r="O433" s="16" t="str">
        <x:v>9.12569327e-01</x:v>
      </x:c>
    </x:row>
    <x:row r="434" ht="24" customHeight="1">
      <x:c r="A434" s="16" t="str">
        <x:v>Forward</x:v>
      </x:c>
      <x:c r="B434" s="16" t="str">
        <x:v>Pulmonary_age_gap</x:v>
      </x:c>
      <x:c r="C434" s="16" t="str">
        <x:v>MI</x:v>
      </x:c>
      <x:c r="D434" s="16" t="str">
        <x:v>Pulmonary age gap</x:v>
      </x:c>
      <x:c r="E434" s="16" t="str">
        <x:v>Myocardial infarction</x:v>
      </x:c>
      <x:c r="F434" s="16" t="str">
        <x:v>Pulmonary</x:v>
      </x:c>
      <x:c r="G434" s="16" t="str">
        <x:v>Cardiovascular</x:v>
      </x:c>
      <x:c r="H434" s="16" t="str">
        <x:v>Weighted median</x:v>
      </x:c>
      <x:c r="I434" s="16" t="str">
        <x:v>59</x:v>
      </x:c>
      <x:c r="J434" s="16" t="str">
        <x:v>0.191174472925415</x:v>
      </x:c>
      <x:c r="K434" s="16" t="str">
        <x:v>0.106810932009204</x:v>
      </x:c>
      <x:c r="L434" s="16" t="str">
        <x:v>-0.0181749538126255</x:v>
      </x:c>
      <x:c r="M434" s="16" t="str">
        <x:v>0.400523899663456</x:v>
      </x:c>
      <x:c r="N434" s="16" t="str">
        <x:v>0.0734796451798873</x:v>
      </x:c>
      <x:c r="O434" s="16" t="str">
        <x:v>7.34796452e-02</x:v>
      </x:c>
    </x:row>
    <x:row r="435" ht="24" customHeight="1">
      <x:c r="A435" s="16" t="str">
        <x:v>Forward</x:v>
      </x:c>
      <x:c r="B435" s="16" t="str">
        <x:v>Pulmonary_age_gap</x:v>
      </x:c>
      <x:c r="C435" s="16" t="str">
        <x:v>MI</x:v>
      </x:c>
      <x:c r="D435" s="16" t="str">
        <x:v>Pulmonary age gap</x:v>
      </x:c>
      <x:c r="E435" s="16" t="str">
        <x:v>Myocardial infarction</x:v>
      </x:c>
      <x:c r="F435" s="16" t="str">
        <x:v>Pulmonary</x:v>
      </x:c>
      <x:c r="G435" s="16" t="str">
        <x:v>Cardiovascular</x:v>
      </x:c>
      <x:c r="H435" s="16" t="str">
        <x:v>Inverse variance weighted</x:v>
      </x:c>
      <x:c r="I435" s="16" t="str">
        <x:v>59</x:v>
      </x:c>
      <x:c r="J435" s="16" t="str">
        <x:v>0.136908316235225</x:v>
      </x:c>
      <x:c r="K435" s="16" t="str">
        <x:v>0.0950743531667989</x:v>
      </x:c>
      <x:c r="L435" s="16" t="str">
        <x:v>-0.0494374159717006</x:v>
      </x:c>
      <x:c r="M435" s="16" t="str">
        <x:v>0.323254048442151</x:v>
      </x:c>
      <x:c r="N435" s="16" t="str">
        <x:v>0.149863686302939</x:v>
      </x:c>
      <x:c r="O435" s="16" t="str">
        <x:v>1.49863686e-01</x:v>
      </x:c>
    </x:row>
    <x:row r="436" ht="24" customHeight="1">
      <x:c r="A436" s="16" t="str">
        <x:v>Forward</x:v>
      </x:c>
      <x:c r="B436" s="16" t="str">
        <x:v>Pulmonary_age_gap</x:v>
      </x:c>
      <x:c r="C436" s="16" t="str">
        <x:v>MI</x:v>
      </x:c>
      <x:c r="D436" s="16" t="str">
        <x:v>Pulmonary age gap</x:v>
      </x:c>
      <x:c r="E436" s="16" t="str">
        <x:v>Myocardial infarction</x:v>
      </x:c>
      <x:c r="F436" s="16" t="str">
        <x:v>Pulmonary</x:v>
      </x:c>
      <x:c r="G436" s="16" t="str">
        <x:v>Cardiovascular</x:v>
      </x:c>
      <x:c r="H436" s="16" t="str">
        <x:v>MR Egger</x:v>
      </x:c>
      <x:c r="I436" s="16" t="str">
        <x:v>59</x:v>
      </x:c>
      <x:c r="J436" s="16" t="str">
        <x:v>-0.12864423006416</x:v>
      </x:c>
      <x:c r="K436" s="16" t="str">
        <x:v>0.37093549467566</x:v>
      </x:c>
      <x:c r="L436" s="16" t="str">
        <x:v>-0.855677799628453</x:v>
      </x:c>
      <x:c r="M436" s="16" t="str">
        <x:v>0.598389339500132</x:v>
      </x:c>
      <x:c r="N436" s="16" t="str">
        <x:v>0.730011014432773</x:v>
      </x:c>
      <x:c r="O436" s="16" t="str">
        <x:v>7.30011014e-01</x:v>
      </x:c>
    </x:row>
    <x:row r="437" ht="24" customHeight="1">
      <x:c r="A437" s="16" t="str">
        <x:v>Forward</x:v>
      </x:c>
      <x:c r="B437" s="16" t="str">
        <x:v>Pulmonary_age_gap</x:v>
      </x:c>
      <x:c r="C437" s="16" t="str">
        <x:v>NAFLD</x:v>
      </x:c>
      <x:c r="D437" s="16" t="str">
        <x:v>Pulmonary age gap</x:v>
      </x:c>
      <x:c r="E437" s="16" t="str">
        <x:v>NAFLD / MASLD</x:v>
      </x:c>
      <x:c r="F437" s="16" t="str">
        <x:v>Pulmonary</x:v>
      </x:c>
      <x:c r="G437" s="16" t="str">
        <x:v>Hepatic</x:v>
      </x:c>
      <x:c r="H437" s="16" t="str">
        <x:v>Inverse variance weighted</x:v>
      </x:c>
      <x:c r="I437" s="16" t="str">
        <x:v>51</x:v>
      </x:c>
      <x:c r="J437" s="16" t="str">
        <x:v>0.0173896225387169</x:v>
      </x:c>
      <x:c r="K437" s="16" t="str">
        <x:v>0.0793606267028878</x:v>
      </x:c>
      <x:c r="L437" s="16" t="str">
        <x:v>-0.138157205798943</x:v>
      </x:c>
      <x:c r="M437" s="16" t="str">
        <x:v>0.172936450876377</x:v>
      </x:c>
      <x:c r="N437" s="16" t="str">
        <x:v>0.826555373942714</x:v>
      </x:c>
      <x:c r="O437" s="16" t="str">
        <x:v>8.26555374e-01</x:v>
      </x:c>
    </x:row>
    <x:row r="438" ht="24" customHeight="1">
      <x:c r="A438" s="16" t="str">
        <x:v>Forward</x:v>
      </x:c>
      <x:c r="B438" s="16" t="str">
        <x:v>Pulmonary_age_gap</x:v>
      </x:c>
      <x:c r="C438" s="16" t="str">
        <x:v>NAFLD</x:v>
      </x:c>
      <x:c r="D438" s="16" t="str">
        <x:v>Pulmonary age gap</x:v>
      </x:c>
      <x:c r="E438" s="16" t="str">
        <x:v>NAFLD / MASLD</x:v>
      </x:c>
      <x:c r="F438" s="16" t="str">
        <x:v>Pulmonary</x:v>
      </x:c>
      <x:c r="G438" s="16" t="str">
        <x:v>Hepatic</x:v>
      </x:c>
      <x:c r="H438" s="16" t="str">
        <x:v>Weighted median</x:v>
      </x:c>
      <x:c r="I438" s="16" t="str">
        <x:v>51</x:v>
      </x:c>
      <x:c r="J438" s="16" t="str">
        <x:v>-0.0170684519629075</x:v>
      </x:c>
      <x:c r="K438" s="16" t="str">
        <x:v>0.117881165284392</x:v>
      </x:c>
      <x:c r="L438" s="16" t="str">
        <x:v>-0.248115535920316</x:v>
      </x:c>
      <x:c r="M438" s="16" t="str">
        <x:v>0.213978631994501</x:v>
      </x:c>
      <x:c r="N438" s="16" t="str">
        <x:v>0.884873743879181</x:v>
      </x:c>
      <x:c r="O438" s="16" t="str">
        <x:v>8.84873744e-01</x:v>
      </x:c>
    </x:row>
    <x:row r="439" ht="24" customHeight="1">
      <x:c r="A439" s="16" t="str">
        <x:v>Forward</x:v>
      </x:c>
      <x:c r="B439" s="16" t="str">
        <x:v>Pulmonary_age_gap</x:v>
      </x:c>
      <x:c r="C439" s="16" t="str">
        <x:v>NAFLD</x:v>
      </x:c>
      <x:c r="D439" s="16" t="str">
        <x:v>Pulmonary age gap</x:v>
      </x:c>
      <x:c r="E439" s="16" t="str">
        <x:v>NAFLD / MASLD</x:v>
      </x:c>
      <x:c r="F439" s="16" t="str">
        <x:v>Pulmonary</x:v>
      </x:c>
      <x:c r="G439" s="16" t="str">
        <x:v>Hepatic</x:v>
      </x:c>
      <x:c r="H439" s="16" t="str">
        <x:v>MR Egger</x:v>
      </x:c>
      <x:c r="I439" s="16" t="str">
        <x:v>51</x:v>
      </x:c>
      <x:c r="J439" s="16" t="str">
        <x:v>-0.0189639355153458</x:v>
      </x:c>
      <x:c r="K439" s="16" t="str">
        <x:v>0.298584148779816</x:v>
      </x:c>
      <x:c r="L439" s="16" t="str">
        <x:v>-0.604188867123784</x:v>
      </x:c>
      <x:c r="M439" s="16" t="str">
        <x:v>0.566260996093093</x:v>
      </x:c>
      <x:c r="N439" s="16" t="str">
        <x:v>0.949616504258089</x:v>
      </x:c>
      <x:c r="O439" s="16" t="str">
        <x:v>9.49616504e-01</x:v>
      </x:c>
    </x:row>
    <x:row r="440" ht="24" customHeight="1">
      <x:c r="A440" s="16" t="str">
        <x:v>Forward</x:v>
      </x:c>
      <x:c r="B440" s="16" t="str">
        <x:v>Pulmonary_age_gap</x:v>
      </x:c>
      <x:c r="C440" s="16" t="str">
        <x:v>Non_lobar_ICH</x:v>
      </x:c>
      <x:c r="D440" s="16" t="str">
        <x:v>Pulmonary age gap</x:v>
      </x:c>
      <x:c r="E440" s="16" t="str">
        <x:v>Non-lobar intracerebral hemorrhage</x:v>
      </x:c>
      <x:c r="F440" s="16" t="str">
        <x:v>Pulmonary</x:v>
      </x:c>
      <x:c r="G440" s="16" t="str">
        <x:v>Cerebrovascular</x:v>
      </x:c>
      <x:c r="H440" s="16" t="str">
        <x:v>Inverse variance weighted</x:v>
      </x:c>
      <x:c r="I440" s="16" t="str">
        <x:v>41</x:v>
      </x:c>
      <x:c r="J440" s="16" t="str">
        <x:v>-0.299283344870018</x:v>
      </x:c>
      <x:c r="K440" s="16" t="str">
        <x:v>0.329006810788474</x:v>
      </x:c>
      <x:c r="L440" s="16" t="str">
        <x:v>-0.944136694015427</x:v>
      </x:c>
      <x:c r="M440" s="16" t="str">
        <x:v>0.345570004275392</x:v>
      </x:c>
      <x:c r="N440" s="16" t="str">
        <x:v>0.363003433801102</x:v>
      </x:c>
      <x:c r="O440" s="16" t="str">
        <x:v>3.63003434e-01</x:v>
      </x:c>
    </x:row>
    <x:row r="441" ht="24" customHeight="1">
      <x:c r="A441" s="16" t="str">
        <x:v>Forward</x:v>
      </x:c>
      <x:c r="B441" s="16" t="str">
        <x:v>Pulmonary_age_gap</x:v>
      </x:c>
      <x:c r="C441" s="16" t="str">
        <x:v>Non_lobar_ICH</x:v>
      </x:c>
      <x:c r="D441" s="16" t="str">
        <x:v>Pulmonary age gap</x:v>
      </x:c>
      <x:c r="E441" s="16" t="str">
        <x:v>Non-lobar intracerebral hemorrhage</x:v>
      </x:c>
      <x:c r="F441" s="16" t="str">
        <x:v>Pulmonary</x:v>
      </x:c>
      <x:c r="G441" s="16" t="str">
        <x:v>Cerebrovascular</x:v>
      </x:c>
      <x:c r="H441" s="16" t="str">
        <x:v>MR Egger</x:v>
      </x:c>
      <x:c r="I441" s="16" t="str">
        <x:v>41</x:v>
      </x:c>
      <x:c r="J441" s="16" t="str">
        <x:v>-0.289371615109252</x:v>
      </x:c>
      <x:c r="K441" s="16" t="str">
        <x:v>1.24132038568587</x:v>
      </x:c>
      <x:c r="L441" s="16" t="str">
        <x:v>-2.72235957105356</x:v>
      </x:c>
      <x:c r="M441" s="16" t="str">
        <x:v>2.14361634083506</x:v>
      </x:c>
      <x:c r="N441" s="16" t="str">
        <x:v>0.816890549558167</x:v>
      </x:c>
      <x:c r="O441" s="16" t="str">
        <x:v>8.16890550e-01</x:v>
      </x:c>
    </x:row>
    <x:row r="442" ht="24" customHeight="1">
      <x:c r="A442" s="16" t="str">
        <x:v>Forward</x:v>
      </x:c>
      <x:c r="B442" s="16" t="str">
        <x:v>Pulmonary_age_gap</x:v>
      </x:c>
      <x:c r="C442" s="16" t="str">
        <x:v>Non_lobar_ICH</x:v>
      </x:c>
      <x:c r="D442" s="16" t="str">
        <x:v>Pulmonary age gap</x:v>
      </x:c>
      <x:c r="E442" s="16" t="str">
        <x:v>Non-lobar intracerebral hemorrhage</x:v>
      </x:c>
      <x:c r="F442" s="16" t="str">
        <x:v>Pulmonary</x:v>
      </x:c>
      <x:c r="G442" s="16" t="str">
        <x:v>Cerebrovascular</x:v>
      </x:c>
      <x:c r="H442" s="16" t="str">
        <x:v>Weighted median</x:v>
      </x:c>
      <x:c r="I442" s="16" t="str">
        <x:v>41</x:v>
      </x:c>
      <x:c r="J442" s="16" t="str">
        <x:v>0.00586087135910746</x:v>
      </x:c>
      <x:c r="K442" s="16" t="str">
        <x:v>0.472814140222742</x:v>
      </x:c>
      <x:c r="L442" s="16" t="str">
        <x:v>-0.920854843477466</x:v>
      </x:c>
      <x:c r="M442" s="16" t="str">
        <x:v>0.932576586195682</x:v>
      </x:c>
      <x:c r="N442" s="16" t="str">
        <x:v>0.990109900233489</x:v>
      </x:c>
      <x:c r="O442" s="16" t="str">
        <x:v>9.90109900e-01</x:v>
      </x:c>
    </x:row>
    <x:row r="443" ht="24" customHeight="1">
      <x:c r="A443" s="16" t="str">
        <x:v>Forward</x:v>
      </x:c>
      <x:c r="B443" s="16" t="str">
        <x:v>Pulmonary_age_gap</x:v>
      </x:c>
      <x:c r="C443" s="16" t="str">
        <x:v>PD</x:v>
      </x:c>
      <x:c r="D443" s="16" t="str">
        <x:v>Pulmonary age gap</x:v>
      </x:c>
      <x:c r="E443" s="16" t="str">
        <x:v>Parkinson's disease</x:v>
      </x:c>
      <x:c r="F443" s="16" t="str">
        <x:v>Pulmonary</x:v>
      </x:c>
      <x:c r="G443" s="16" t="str">
        <x:v>Neurodegenerative</x:v>
      </x:c>
      <x:c r="H443" s="16" t="str">
        <x:v>Inverse variance weighted</x:v>
      </x:c>
      <x:c r="I443" s="16" t="str">
        <x:v>55</x:v>
      </x:c>
      <x:c r="J443" s="16" t="str">
        <x:v>-0.275149899883743</x:v>
      </x:c>
      <x:c r="K443" s="16" t="str">
        <x:v>0.156024681667599</x:v>
      </x:c>
      <x:c r="L443" s="16" t="str">
        <x:v>-0.580958275952236</x:v>
      </x:c>
      <x:c r="M443" s="16" t="str">
        <x:v>0.0306584761847497</x:v>
      </x:c>
      <x:c r="N443" s="16" t="str">
        <x:v>0.0778157936106848</x:v>
      </x:c>
      <x:c r="O443" s="16" t="str">
        <x:v>7.78157936e-02</x:v>
      </x:c>
    </x:row>
    <x:row r="444" ht="24" customHeight="1">
      <x:c r="A444" s="16" t="str">
        <x:v>Forward</x:v>
      </x:c>
      <x:c r="B444" s="16" t="str">
        <x:v>Pulmonary_age_gap</x:v>
      </x:c>
      <x:c r="C444" s="16" t="str">
        <x:v>PD</x:v>
      </x:c>
      <x:c r="D444" s="16" t="str">
        <x:v>Pulmonary age gap</x:v>
      </x:c>
      <x:c r="E444" s="16" t="str">
        <x:v>Parkinson's disease</x:v>
      </x:c>
      <x:c r="F444" s="16" t="str">
        <x:v>Pulmonary</x:v>
      </x:c>
      <x:c r="G444" s="16" t="str">
        <x:v>Neurodegenerative</x:v>
      </x:c>
      <x:c r="H444" s="16" t="str">
        <x:v>Weighted median</x:v>
      </x:c>
      <x:c r="I444" s="16" t="str">
        <x:v>55</x:v>
      </x:c>
      <x:c r="J444" s="16" t="str">
        <x:v>-0.0879642749328743</x:v>
      </x:c>
      <x:c r="K444" s="16" t="str">
        <x:v>0.142633847484407</x:v>
      </x:c>
      <x:c r="L444" s="16" t="str">
        <x:v>-0.367526616002312</x:v>
      </x:c>
      <x:c r="M444" s="16" t="str">
        <x:v>0.191598066136564</x:v>
      </x:c>
      <x:c r="N444" s="16" t="str">
        <x:v>0.53742345783641</x:v>
      </x:c>
      <x:c r="O444" s="16" t="str">
        <x:v>5.37423458e-01</x:v>
      </x:c>
    </x:row>
    <x:row r="445" ht="24" customHeight="1">
      <x:c r="A445" s="16" t="str">
        <x:v>Forward</x:v>
      </x:c>
      <x:c r="B445" s="16" t="str">
        <x:v>Pulmonary_age_gap</x:v>
      </x:c>
      <x:c r="C445" s="16" t="str">
        <x:v>PD</x:v>
      </x:c>
      <x:c r="D445" s="16" t="str">
        <x:v>Pulmonary age gap</x:v>
      </x:c>
      <x:c r="E445" s="16" t="str">
        <x:v>Parkinson's disease</x:v>
      </x:c>
      <x:c r="F445" s="16" t="str">
        <x:v>Pulmonary</x:v>
      </x:c>
      <x:c r="G445" s="16" t="str">
        <x:v>Neurodegenerative</x:v>
      </x:c>
      <x:c r="H445" s="16" t="str">
        <x:v>MR Egger</x:v>
      </x:c>
      <x:c r="I445" s="16" t="str">
        <x:v>55</x:v>
      </x:c>
      <x:c r="J445" s="16" t="str">
        <x:v>0.262265333467832</x:v>
      </x:c>
      <x:c r="K445" s="16" t="str">
        <x:v>0.575913912278942</x:v>
      </x:c>
      <x:c r="L445" s="16" t="str">
        <x:v>-0.866525934598894</x:v>
      </x:c>
      <x:c r="M445" s="16" t="str">
        <x:v>1.39105660153456</x:v>
      </x:c>
      <x:c r="N445" s="16" t="str">
        <x:v>0.65068901142643</x:v>
      </x:c>
      <x:c r="O445" s="16" t="str">
        <x:v>6.50689011e-01</x:v>
      </x:c>
    </x:row>
    <x:row r="446" ht="24" customHeight="1">
      <x:c r="A446" s="16" t="str">
        <x:v>Forward</x:v>
      </x:c>
      <x:c r="B446" s="16" t="str">
        <x:v>Pulmonary_age_gap</x:v>
      </x:c>
      <x:c r="C446" s="16" t="str">
        <x:v>SVS</x:v>
      </x:c>
      <x:c r="D446" s="16" t="str">
        <x:v>Pulmonary age gap</x:v>
      </x:c>
      <x:c r="E446" s="16" t="str">
        <x:v>Small vessel stroke</x:v>
      </x:c>
      <x:c r="F446" s="16" t="str">
        <x:v>Pulmonary</x:v>
      </x:c>
      <x:c r="G446" s="16" t="str">
        <x:v>Cerebrovascular</x:v>
      </x:c>
      <x:c r="H446" s="16" t="str">
        <x:v>Inverse variance weighted</x:v>
      </x:c>
      <x:c r="I446" s="16" t="str">
        <x:v>57</x:v>
      </x:c>
      <x:c r="J446" s="16" t="str">
        <x:v>0.283112820319994</x:v>
      </x:c>
      <x:c r="K446" s="16" t="str">
        <x:v>0.124744809647247</x:v>
      </x:c>
      <x:c r="L446" s="16" t="str">
        <x:v>0.0386129934113894</x:v>
      </x:c>
      <x:c r="M446" s="16" t="str">
        <x:v>0.527612647228599</x:v>
      </x:c>
      <x:c r="N446" s="16" t="str">
        <x:v>0.0232357583568094</x:v>
      </x:c>
      <x:c r="O446" s="16" t="str">
        <x:v>2.32357584e-02</x:v>
      </x:c>
    </x:row>
    <x:row r="447" ht="24" customHeight="1">
      <x:c r="A447" s="16" t="str">
        <x:v>Forward</x:v>
      </x:c>
      <x:c r="B447" s="16" t="str">
        <x:v>Pulmonary_age_gap</x:v>
      </x:c>
      <x:c r="C447" s="16" t="str">
        <x:v>SVS</x:v>
      </x:c>
      <x:c r="D447" s="16" t="str">
        <x:v>Pulmonary age gap</x:v>
      </x:c>
      <x:c r="E447" s="16" t="str">
        <x:v>Small vessel stroke</x:v>
      </x:c>
      <x:c r="F447" s="16" t="str">
        <x:v>Pulmonary</x:v>
      </x:c>
      <x:c r="G447" s="16" t="str">
        <x:v>Cerebrovascular</x:v>
      </x:c>
      <x:c r="H447" s="16" t="str">
        <x:v>MR Egger</x:v>
      </x:c>
      <x:c r="I447" s="16" t="str">
        <x:v>57</x:v>
      </x:c>
      <x:c r="J447" s="16" t="str">
        <x:v>0.792456707098467</x:v>
      </x:c>
      <x:c r="K447" s="16" t="str">
        <x:v>0.483365001963211</x:v>
      </x:c>
      <x:c r="L447" s="16" t="str">
        <x:v>-0.154938696749426</x:v>
      </x:c>
      <x:c r="M447" s="16" t="str">
        <x:v>1.73985211094636</x:v>
      </x:c>
      <x:c r="N447" s="16" t="str">
        <x:v>0.106826040532316</x:v>
      </x:c>
      <x:c r="O447" s="16" t="str">
        <x:v>1.06826041e-01</x:v>
      </x:c>
    </x:row>
    <x:row r="448" ht="24" customHeight="1">
      <x:c r="A448" s="16" t="str">
        <x:v>Forward</x:v>
      </x:c>
      <x:c r="B448" s="16" t="str">
        <x:v>Pulmonary_age_gap</x:v>
      </x:c>
      <x:c r="C448" s="16" t="str">
        <x:v>SVS</x:v>
      </x:c>
      <x:c r="D448" s="16" t="str">
        <x:v>Pulmonary age gap</x:v>
      </x:c>
      <x:c r="E448" s="16" t="str">
        <x:v>Small vessel stroke</x:v>
      </x:c>
      <x:c r="F448" s="16" t="str">
        <x:v>Pulmonary</x:v>
      </x:c>
      <x:c r="G448" s="16" t="str">
        <x:v>Cerebrovascular</x:v>
      </x:c>
      <x:c r="H448" s="16" t="str">
        <x:v>Weighted median</x:v>
      </x:c>
      <x:c r="I448" s="16" t="str">
        <x:v>57</x:v>
      </x:c>
      <x:c r="J448" s="16" t="str">
        <x:v>0.178146887367693</x:v>
      </x:c>
      <x:c r="K448" s="16" t="str">
        <x:v>0.168856877024975</x:v>
      </x:c>
      <x:c r="L448" s="16" t="str">
        <x:v>-0.152812591601258</x:v>
      </x:c>
      <x:c r="M448" s="16" t="str">
        <x:v>0.509106366336643</x:v>
      </x:c>
      <x:c r="N448" s="16" t="str">
        <x:v>0.291417518591938</x:v>
      </x:c>
      <x:c r="O448" s="16" t="str">
        <x:v>2.91417519e-01</x:v>
      </x:c>
    </x:row>
    <x:row r="449" ht="24" customHeight="1">
      <x:c r="A449" s="16" t="str">
        <x:v>Forward</x:v>
      </x:c>
      <x:c r="B449" s="16" t="str">
        <x:v>Pulmonary_age_gap</x:v>
      </x:c>
      <x:c r="C449" s="16" t="str">
        <x:v>T2D</x:v>
      </x:c>
      <x:c r="D449" s="16" t="str">
        <x:v>Pulmonary age gap</x:v>
      </x:c>
      <x:c r="E449" s="16" t="str">
        <x:v>Type 2 diabetes</x:v>
      </x:c>
      <x:c r="F449" s="16" t="str">
        <x:v>Pulmonary</x:v>
      </x:c>
      <x:c r="G449" s="16" t="str">
        <x:v>Metabolic</x:v>
      </x:c>
      <x:c r="H449" s="16" t="str">
        <x:v>Inverse variance weighted</x:v>
      </x:c>
      <x:c r="I449" s="16" t="str">
        <x:v>55</x:v>
      </x:c>
      <x:c r="J449" s="16" t="str">
        <x:v>0.175878155071081</x:v>
      </x:c>
      <x:c r="K449" s="16" t="str">
        <x:v>0.0569575556020109</x:v>
      </x:c>
      <x:c r="L449" s="16" t="str">
        <x:v>0.06424134609114</x:v>
      </x:c>
      <x:c r="M449" s="16" t="str">
        <x:v>0.287514964051023</x:v>
      </x:c>
      <x:c r="N449" s="16" t="str">
        <x:v>0.00201589161290679</x:v>
      </x:c>
      <x:c r="O449" s="16" t="str">
        <x:v>2.01589161e-03</x:v>
      </x:c>
    </x:row>
    <x:row r="450" ht="24" customHeight="1">
      <x:c r="A450" s="16" t="str">
        <x:v>Forward</x:v>
      </x:c>
      <x:c r="B450" s="16" t="str">
        <x:v>Pulmonary_age_gap</x:v>
      </x:c>
      <x:c r="C450" s="16" t="str">
        <x:v>T2D</x:v>
      </x:c>
      <x:c r="D450" s="16" t="str">
        <x:v>Pulmonary age gap</x:v>
      </x:c>
      <x:c r="E450" s="16" t="str">
        <x:v>Type 2 diabetes</x:v>
      </x:c>
      <x:c r="F450" s="16" t="str">
        <x:v>Pulmonary</x:v>
      </x:c>
      <x:c r="G450" s="16" t="str">
        <x:v>Metabolic</x:v>
      </x:c>
      <x:c r="H450" s="16" t="str">
        <x:v>Weighted median</x:v>
      </x:c>
      <x:c r="I450" s="16" t="str">
        <x:v>55</x:v>
      </x:c>
      <x:c r="J450" s="16" t="str">
        <x:v>0.0406798081581505</x:v>
      </x:c>
      <x:c r="K450" s="16" t="str">
        <x:v>0.0359661579871772</x:v>
      </x:c>
      <x:c r="L450" s="16" t="str">
        <x:v>-0.0298138614967168</x:v>
      </x:c>
      <x:c r="M450" s="16" t="str">
        <x:v>0.111173477813018</x:v>
      </x:c>
      <x:c r="N450" s="16" t="str">
        <x:v>0.258030710307592</x:v>
      </x:c>
      <x:c r="O450" s="16" t="str">
        <x:v>2.58030710e-01</x:v>
      </x:c>
    </x:row>
    <x:row r="451" ht="24" customHeight="1">
      <x:c r="A451" s="16" t="str">
        <x:v>Forward</x:v>
      </x:c>
      <x:c r="B451" s="16" t="str">
        <x:v>Pulmonary_age_gap</x:v>
      </x:c>
      <x:c r="C451" s="16" t="str">
        <x:v>T2D</x:v>
      </x:c>
      <x:c r="D451" s="16" t="str">
        <x:v>Pulmonary age gap</x:v>
      </x:c>
      <x:c r="E451" s="16" t="str">
        <x:v>Type 2 diabetes</x:v>
      </x:c>
      <x:c r="F451" s="16" t="str">
        <x:v>Pulmonary</x:v>
      </x:c>
      <x:c r="G451" s="16" t="str">
        <x:v>Metabolic</x:v>
      </x:c>
      <x:c r="H451" s="16" t="str">
        <x:v>MR Egger</x:v>
      </x:c>
      <x:c r="I451" s="16" t="str">
        <x:v>55</x:v>
      </x:c>
      <x:c r="J451" s="16" t="str">
        <x:v>0.238922013127275</x:v>
      </x:c>
      <x:c r="K451" s="16" t="str">
        <x:v>0.216440975004789</x:v>
      </x:c>
      <x:c r="L451" s="16" t="str">
        <x:v>-0.185302297882112</x:v>
      </x:c>
      <x:c r="M451" s="16" t="str">
        <x:v>0.663146324136663</x:v>
      </x:c>
      <x:c r="N451" s="16" t="str">
        <x:v>0.274637601950893</x:v>
      </x:c>
      <x:c r="O451" s="16" t="str">
        <x:v>2.74637602e-01</x:v>
      </x:c>
    </x:row>
    <x:row r="452" ht="24" customHeight="1">
      <x:c r="A452" s="16" t="str">
        <x:v>Forward</x:v>
      </x:c>
      <x:c r="B452" s="16" t="str">
        <x:v>Pulmonary_age_gap</x:v>
      </x:c>
      <x:c r="C452" s="16" t="str">
        <x:v>eGFR</x:v>
      </x:c>
      <x:c r="D452" s="16" t="str">
        <x:v>Pulmonary age gap</x:v>
      </x:c>
      <x:c r="E452" s="16" t="str">
        <x:v>Creatinine-based eGFR</x:v>
      </x:c>
      <x:c r="F452" s="16" t="str">
        <x:v>Pulmonary</x:v>
      </x:c>
      <x:c r="G452" s="16" t="str">
        <x:v>Renal</x:v>
      </x:c>
      <x:c r="H452" s="16" t="str">
        <x:v>Inverse variance weighted</x:v>
      </x:c>
      <x:c r="I452" s="16" t="str">
        <x:v>59</x:v>
      </x:c>
      <x:c r="J452" s="16" t="str">
        <x:v>0.00343118254707649</x:v>
      </x:c>
      <x:c r="K452" s="16" t="str">
        <x:v>0.00361915529299252</x:v>
      </x:c>
      <x:c r="L452" s="16" t="str">
        <x:v>-0.00366236182718884</x:v>
      </x:c>
      <x:c r="M452" s="16" t="str">
        <x:v>0.0105247269213418</x:v>
      </x:c>
      <x:c r="N452" s="16" t="str">
        <x:v>0.343098040811789</x:v>
      </x:c>
      <x:c r="O452" s="16" t="str">
        <x:v>3.43098041e-01</x:v>
      </x:c>
    </x:row>
    <x:row r="453" ht="24" customHeight="1">
      <x:c r="A453" s="16" t="str">
        <x:v>Forward</x:v>
      </x:c>
      <x:c r="B453" s="16" t="str">
        <x:v>Pulmonary_age_gap</x:v>
      </x:c>
      <x:c r="C453" s="16" t="str">
        <x:v>eGFR</x:v>
      </x:c>
      <x:c r="D453" s="16" t="str">
        <x:v>Pulmonary age gap</x:v>
      </x:c>
      <x:c r="E453" s="16" t="str">
        <x:v>Creatinine-based eGFR</x:v>
      </x:c>
      <x:c r="F453" s="16" t="str">
        <x:v>Pulmonary</x:v>
      </x:c>
      <x:c r="G453" s="16" t="str">
        <x:v>Renal</x:v>
      </x:c>
      <x:c r="H453" s="16" t="str">
        <x:v>Weighted median</x:v>
      </x:c>
      <x:c r="I453" s="16" t="str">
        <x:v>59</x:v>
      </x:c>
      <x:c r="J453" s="16" t="str">
        <x:v>0.00113539588656616</x:v>
      </x:c>
      <x:c r="K453" s="16" t="str">
        <x:v>0.00261862136836572</x:v>
      </x:c>
      <x:c r="L453" s="16" t="str">
        <x:v>-0.00399710199543066</x:v>
      </x:c>
      <x:c r="M453" s="16" t="str">
        <x:v>0.00626789376856298</x:v>
      </x:c>
      <x:c r="N453" s="16" t="str">
        <x:v>0.664589568395796</x:v>
      </x:c>
      <x:c r="O453" s="16" t="str">
        <x:v>6.64589568e-01</x:v>
      </x:c>
    </x:row>
    <x:row r="454" ht="24" customHeight="1">
      <x:c r="A454" s="16" t="str">
        <x:v>Forward</x:v>
      </x:c>
      <x:c r="B454" s="16" t="str">
        <x:v>Pulmonary_age_gap</x:v>
      </x:c>
      <x:c r="C454" s="16" t="str">
        <x:v>eGFR</x:v>
      </x:c>
      <x:c r="D454" s="16" t="str">
        <x:v>Pulmonary age gap</x:v>
      </x:c>
      <x:c r="E454" s="16" t="str">
        <x:v>Creatinine-based eGFR</x:v>
      </x:c>
      <x:c r="F454" s="16" t="str">
        <x:v>Pulmonary</x:v>
      </x:c>
      <x:c r="G454" s="16" t="str">
        <x:v>Renal</x:v>
      </x:c>
      <x:c r="H454" s="16" t="str">
        <x:v>MR Egger</x:v>
      </x:c>
      <x:c r="I454" s="16" t="str">
        <x:v>59</x:v>
      </x:c>
      <x:c r="J454" s="16" t="str">
        <x:v>-0.00414737338989126</x:v>
      </x:c>
      <x:c r="K454" s="16" t="str">
        <x:v>0.0142612918614137</x:v>
      </x:c>
      <x:c r="L454" s="16" t="str">
        <x:v>-0.0320995054382621</x:v>
      </x:c>
      <x:c r="M454" s="16" t="str">
        <x:v>0.0238047586584796</x:v>
      </x:c>
      <x:c r="N454" s="16" t="str">
        <x:v>0.772249655437707</x:v>
      </x:c>
      <x:c r="O454" s="16" t="str">
        <x:v>7.72249655e-01</x:v>
      </x:c>
    </x:row>
    <x:row r="455" ht="24" customHeight="1">
      <x:c r="A455" s="16" t="str">
        <x:v>Forward</x:v>
      </x:c>
      <x:c r="B455" s="16" t="str">
        <x:v>Pulmonary_age_gap</x:v>
      </x:c>
      <x:c r="C455" s="16" t="str">
        <x:v>eGFRcys</x:v>
      </x:c>
      <x:c r="D455" s="16" t="str">
        <x:v>Pulmonary age gap</x:v>
      </x:c>
      <x:c r="E455" s="16" t="str">
        <x:v>Cystatin C-based eGFR</x:v>
      </x:c>
      <x:c r="F455" s="16" t="str">
        <x:v>Pulmonary</x:v>
      </x:c>
      <x:c r="G455" s="16" t="str">
        <x:v>Renal</x:v>
      </x:c>
      <x:c r="H455" s="16" t="str">
        <x:v>Inverse variance weighted</x:v>
      </x:c>
      <x:c r="I455" s="16" t="str">
        <x:v>26</x:v>
      </x:c>
      <x:c r="J455" s="16" t="str">
        <x:v>-0.0119909865745881</x:v>
      </x:c>
      <x:c r="K455" s="16" t="str">
        <x:v>0.0140830155218703</x:v>
      </x:c>
      <x:c r="L455" s="16" t="str">
        <x:v>-0.0395936969974538</x:v>
      </x:c>
      <x:c r="M455" s="16" t="str">
        <x:v>0.0156117238482777</x:v>
      </x:c>
      <x:c r="N455" s="16" t="str">
        <x:v>0.39451930832463</x:v>
      </x:c>
      <x:c r="O455" s="16" t="str">
        <x:v>3.94519308e-01</x:v>
      </x:c>
    </x:row>
    <x:row r="456" ht="24" customHeight="1">
      <x:c r="A456" s="16" t="str">
        <x:v>Forward</x:v>
      </x:c>
      <x:c r="B456" s="16" t="str">
        <x:v>Pulmonary_age_gap</x:v>
      </x:c>
      <x:c r="C456" s="16" t="str">
        <x:v>eGFRcys</x:v>
      </x:c>
      <x:c r="D456" s="16" t="str">
        <x:v>Pulmonary age gap</x:v>
      </x:c>
      <x:c r="E456" s="16" t="str">
        <x:v>Cystatin C-based eGFR</x:v>
      </x:c>
      <x:c r="F456" s="16" t="str">
        <x:v>Pulmonary</x:v>
      </x:c>
      <x:c r="G456" s="16" t="str">
        <x:v>Renal</x:v>
      </x:c>
      <x:c r="H456" s="16" t="str">
        <x:v>Weighted median</x:v>
      </x:c>
      <x:c r="I456" s="16" t="str">
        <x:v>26</x:v>
      </x:c>
      <x:c r="J456" s="16" t="str">
        <x:v>-0.0130622354761089</x:v>
      </x:c>
      <x:c r="K456" s="16" t="str">
        <x:v>0.0180478754424586</x:v>
      </x:c>
      <x:c r="L456" s="16" t="str">
        <x:v>-0.0484360713433277</x:v>
      </x:c>
      <x:c r="M456" s="16" t="str">
        <x:v>0.02231160039111</x:v>
      </x:c>
      <x:c r="N456" s="16" t="str">
        <x:v>0.469216317517167</x:v>
      </x:c>
      <x:c r="O456" s="16" t="str">
        <x:v>4.69216318e-01</x:v>
      </x:c>
    </x:row>
    <x:row r="457" ht="24" customHeight="1">
      <x:c r="A457" s="16" t="str">
        <x:v>Forward</x:v>
      </x:c>
      <x:c r="B457" s="16" t="str">
        <x:v>Pulmonary_age_gap</x:v>
      </x:c>
      <x:c r="C457" s="16" t="str">
        <x:v>eGFRcys</x:v>
      </x:c>
      <x:c r="D457" s="16" t="str">
        <x:v>Pulmonary age gap</x:v>
      </x:c>
      <x:c r="E457" s="16" t="str">
        <x:v>Cystatin C-based eGFR</x:v>
      </x:c>
      <x:c r="F457" s="16" t="str">
        <x:v>Pulmonary</x:v>
      </x:c>
      <x:c r="G457" s="16" t="str">
        <x:v>Renal</x:v>
      </x:c>
      <x:c r="H457" s="16" t="str">
        <x:v>MR Egger</x:v>
      </x:c>
      <x:c r="I457" s="16" t="str">
        <x:v>26</x:v>
      </x:c>
      <x:c r="J457" s="16" t="str">
        <x:v>0.0133895458253344</x:v>
      </x:c>
      <x:c r="K457" s="16" t="str">
        <x:v>0.0559631593430262</x:v>
      </x:c>
      <x:c r="L457" s="16" t="str">
        <x:v>-0.0962982464869969</x:v>
      </x:c>
      <x:c r="M457" s="16" t="str">
        <x:v>0.123077338137666</x:v>
      </x:c>
      <x:c r="N457" s="16" t="str">
        <x:v>0.812938166104633</x:v>
      </x:c>
      <x:c r="O457" s="16" t="str">
        <x:v>8.12938166e-01</x:v>
      </x:c>
    </x:row>
    <x:row r="458" ht="24" customHeight="1">
      <x:c r="A458" s="16" t="str">
        <x:v>Forward</x:v>
      </x:c>
      <x:c r="B458" s="16" t="str">
        <x:v>Renal_age_gap</x:v>
      </x:c>
      <x:c r="C458" s="16" t="str">
        <x:v>AD</x:v>
      </x:c>
      <x:c r="D458" s="16" t="str">
        <x:v>Renal age gap</x:v>
      </x:c>
      <x:c r="E458" s="16" t="str">
        <x:v>Alzheimer's disease</x:v>
      </x:c>
      <x:c r="F458" s="16" t="str">
        <x:v>Renal</x:v>
      </x:c>
      <x:c r="G458" s="16" t="str">
        <x:v>Neurodegenerative</x:v>
      </x:c>
      <x:c r="H458" s="16" t="str">
        <x:v>Inverse variance weighted</x:v>
      </x:c>
      <x:c r="I458" s="16" t="str">
        <x:v>43</x:v>
      </x:c>
      <x:c r="J458" s="16" t="str">
        <x:v>-0.0824647075982615</x:v>
      </x:c>
      <x:c r="K458" s="16" t="str">
        <x:v>0.046703708067739</x:v>
      </x:c>
      <x:c r="L458" s="16" t="str">
        <x:v>-0.17400397541103</x:v>
      </x:c>
      <x:c r="M458" s="16" t="str">
        <x:v>0.00907456021450698</x:v>
      </x:c>
      <x:c r="N458" s="16" t="str">
        <x:v>0.0774462996732119</x:v>
      </x:c>
      <x:c r="O458" s="16" t="str">
        <x:v>7.74462997e-02</x:v>
      </x:c>
    </x:row>
    <x:row r="459" ht="24" customHeight="1">
      <x:c r="A459" s="16" t="str">
        <x:v>Forward</x:v>
      </x:c>
      <x:c r="B459" s="16" t="str">
        <x:v>Renal_age_gap</x:v>
      </x:c>
      <x:c r="C459" s="16" t="str">
        <x:v>AD</x:v>
      </x:c>
      <x:c r="D459" s="16" t="str">
        <x:v>Renal age gap</x:v>
      </x:c>
      <x:c r="E459" s="16" t="str">
        <x:v>Alzheimer's disease</x:v>
      </x:c>
      <x:c r="F459" s="16" t="str">
        <x:v>Renal</x:v>
      </x:c>
      <x:c r="G459" s="16" t="str">
        <x:v>Neurodegenerative</x:v>
      </x:c>
      <x:c r="H459" s="16" t="str">
        <x:v>MR Egger</x:v>
      </x:c>
      <x:c r="I459" s="16" t="str">
        <x:v>43</x:v>
      </x:c>
      <x:c r="J459" s="16" t="str">
        <x:v>0.0715353427409481</x:v>
      </x:c>
      <x:c r="K459" s="16" t="str">
        <x:v>0.0744201350030347</x:v>
      </x:c>
      <x:c r="L459" s="16" t="str">
        <x:v>-0.0743281218649999</x:v>
      </x:c>
      <x:c r="M459" s="16" t="str">
        <x:v>0.217398807346896</x:v>
      </x:c>
      <x:c r="N459" s="16" t="str">
        <x:v>0.342068280205052</x:v>
      </x:c>
      <x:c r="O459" s="16" t="str">
        <x:v>3.42068280e-01</x:v>
      </x:c>
    </x:row>
    <x:row r="460" ht="24" customHeight="1">
      <x:c r="A460" s="16" t="str">
        <x:v>Forward</x:v>
      </x:c>
      <x:c r="B460" s="16" t="str">
        <x:v>Renal_age_gap</x:v>
      </x:c>
      <x:c r="C460" s="16" t="str">
        <x:v>AD</x:v>
      </x:c>
      <x:c r="D460" s="16" t="str">
        <x:v>Renal age gap</x:v>
      </x:c>
      <x:c r="E460" s="16" t="str">
        <x:v>Alzheimer's disease</x:v>
      </x:c>
      <x:c r="F460" s="16" t="str">
        <x:v>Renal</x:v>
      </x:c>
      <x:c r="G460" s="16" t="str">
        <x:v>Neurodegenerative</x:v>
      </x:c>
      <x:c r="H460" s="16" t="str">
        <x:v>Weighted median</x:v>
      </x:c>
      <x:c r="I460" s="16" t="str">
        <x:v>43</x:v>
      </x:c>
      <x:c r="J460" s="16" t="str">
        <x:v>0.042867348323388</x:v>
      </x:c>
      <x:c r="K460" s="16" t="str">
        <x:v>0.0472867413180072</x:v>
      </x:c>
      <x:c r="L460" s="16" t="str">
        <x:v>-0.0498146646599062</x:v>
      </x:c>
      <x:c r="M460" s="16" t="str">
        <x:v>0.135549361306682</x:v>
      </x:c>
      <x:c r="N460" s="16" t="str">
        <x:v>0.364649813867885</x:v>
      </x:c>
      <x:c r="O460" s="16" t="str">
        <x:v>3.64649814e-01</x:v>
      </x:c>
    </x:row>
    <x:row r="461" ht="24" customHeight="1">
      <x:c r="A461" s="16" t="str">
        <x:v>Forward</x:v>
      </x:c>
      <x:c r="B461" s="16" t="str">
        <x:v>Renal_age_gap</x:v>
      </x:c>
      <x:c r="C461" s="16" t="str">
        <x:v>AF</x:v>
      </x:c>
      <x:c r="D461" s="16" t="str">
        <x:v>Renal age gap</x:v>
      </x:c>
      <x:c r="E461" s="16" t="str">
        <x:v>Atrial fibrillation</x:v>
      </x:c>
      <x:c r="F461" s="16" t="str">
        <x:v>Renal</x:v>
      </x:c>
      <x:c r="G461" s="16" t="str">
        <x:v>Cardiovascular</x:v>
      </x:c>
      <x:c r="H461" s="16" t="str">
        <x:v>Inverse variance weighted</x:v>
      </x:c>
      <x:c r="I461" s="16" t="str">
        <x:v>42</x:v>
      </x:c>
      <x:c r="J461" s="16" t="str">
        <x:v>0.117997540751735</x:v>
      </x:c>
      <x:c r="K461" s="16" t="str">
        <x:v>0.0511105476230457</x:v>
      </x:c>
      <x:c r="L461" s="16" t="str">
        <x:v>0.0178208674105652</x:v>
      </x:c>
      <x:c r="M461" s="16" t="str">
        <x:v>0.218174214092904</x:v>
      </x:c>
      <x:c r="N461" s="16" t="str">
        <x:v>0.0209617343075602</x:v>
      </x:c>
      <x:c r="O461" s="16" t="str">
        <x:v>2.09617343e-02</x:v>
      </x:c>
    </x:row>
    <x:row r="462" ht="24" customHeight="1">
      <x:c r="A462" s="16" t="str">
        <x:v>Forward</x:v>
      </x:c>
      <x:c r="B462" s="16" t="str">
        <x:v>Renal_age_gap</x:v>
      </x:c>
      <x:c r="C462" s="16" t="str">
        <x:v>AF</x:v>
      </x:c>
      <x:c r="D462" s="16" t="str">
        <x:v>Renal age gap</x:v>
      </x:c>
      <x:c r="E462" s="16" t="str">
        <x:v>Atrial fibrillation</x:v>
      </x:c>
      <x:c r="F462" s="16" t="str">
        <x:v>Renal</x:v>
      </x:c>
      <x:c r="G462" s="16" t="str">
        <x:v>Cardiovascular</x:v>
      </x:c>
      <x:c r="H462" s="16" t="str">
        <x:v>Weighted median</x:v>
      </x:c>
      <x:c r="I462" s="16" t="str">
        <x:v>42</x:v>
      </x:c>
      <x:c r="J462" s="16" t="str">
        <x:v>0.0742928762567083</x:v>
      </x:c>
      <x:c r="K462" s="16" t="str">
        <x:v>0.0386016732111584</x:v>
      </x:c>
      <x:c r="L462" s="16" t="str">
        <x:v>-0.0013664032371621</x:v>
      </x:c>
      <x:c r="M462" s="16" t="str">
        <x:v>0.149952155750579</x:v>
      </x:c>
      <x:c r="N462" s="16" t="str">
        <x:v>0.0542791080660752</x:v>
      </x:c>
      <x:c r="O462" s="16" t="str">
        <x:v>5.42791081e-02</x:v>
      </x:c>
    </x:row>
    <x:row r="463" ht="24" customHeight="1">
      <x:c r="A463" s="16" t="str">
        <x:v>Forward</x:v>
      </x:c>
      <x:c r="B463" s="16" t="str">
        <x:v>Renal_age_gap</x:v>
      </x:c>
      <x:c r="C463" s="16" t="str">
        <x:v>AF</x:v>
      </x:c>
      <x:c r="D463" s="16" t="str">
        <x:v>Renal age gap</x:v>
      </x:c>
      <x:c r="E463" s="16" t="str">
        <x:v>Atrial fibrillation</x:v>
      </x:c>
      <x:c r="F463" s="16" t="str">
        <x:v>Renal</x:v>
      </x:c>
      <x:c r="G463" s="16" t="str">
        <x:v>Cardiovascular</x:v>
      </x:c>
      <x:c r="H463" s="16" t="str">
        <x:v>MR Egger</x:v>
      </x:c>
      <x:c r="I463" s="16" t="str">
        <x:v>42</x:v>
      </x:c>
      <x:c r="J463" s="16" t="str">
        <x:v>0.0493786046722396</x:v>
      </x:c>
      <x:c r="K463" s="16" t="str">
        <x:v>0.0860044431592761</x:v>
      </x:c>
      <x:c r="L463" s="16" t="str">
        <x:v>-0.119190103919942</x:v>
      </x:c>
      <x:c r="M463" s="16" t="str">
        <x:v>0.217947313264421</x:v>
      </x:c>
      <x:c r="N463" s="16" t="str">
        <x:v>0.569087746619387</x:v>
      </x:c>
      <x:c r="O463" s="16" t="str">
        <x:v>5.69087747e-01</x:v>
      </x:c>
    </x:row>
    <x:row r="464" ht="24" customHeight="1">
      <x:c r="A464" s="16" t="str">
        <x:v>Forward</x:v>
      </x:c>
      <x:c r="B464" s="16" t="str">
        <x:v>Renal_age_gap</x:v>
      </x:c>
      <x:c r="C464" s="16" t="str">
        <x:v>AIS</x:v>
      </x:c>
      <x:c r="D464" s="16" t="str">
        <x:v>Renal age gap</x:v>
      </x:c>
      <x:c r="E464" s="16" t="str">
        <x:v>Any ischemic stroke</x:v>
      </x:c>
      <x:c r="F464" s="16" t="str">
        <x:v>Renal</x:v>
      </x:c>
      <x:c r="G464" s="16" t="str">
        <x:v>Cerebrovascular</x:v>
      </x:c>
      <x:c r="H464" s="16" t="str">
        <x:v>MR Egger</x:v>
      </x:c>
      <x:c r="I464" s="16" t="str">
        <x:v>42</x:v>
      </x:c>
      <x:c r="J464" s="16" t="str">
        <x:v>-0.101445917289903</x:v>
      </x:c>
      <x:c r="K464" s="16" t="str">
        <x:v>0.0836526251603998</x:v>
      </x:c>
      <x:c r="L464" s="16" t="str">
        <x:v>-0.265405062604286</x:v>
      </x:c>
      <x:c r="M464" s="16" t="str">
        <x:v>0.0625132280244808</x:v>
      </x:c>
      <x:c r="N464" s="16" t="str">
        <x:v>0.232356592750757</x:v>
      </x:c>
      <x:c r="O464" s="16" t="str">
        <x:v>2.32356593e-01</x:v>
      </x:c>
    </x:row>
    <x:row r="465" ht="24" customHeight="1">
      <x:c r="A465" s="16" t="str">
        <x:v>Forward</x:v>
      </x:c>
      <x:c r="B465" s="16" t="str">
        <x:v>Renal_age_gap</x:v>
      </x:c>
      <x:c r="C465" s="16" t="str">
        <x:v>AIS</x:v>
      </x:c>
      <x:c r="D465" s="16" t="str">
        <x:v>Renal age gap</x:v>
      </x:c>
      <x:c r="E465" s="16" t="str">
        <x:v>Any ischemic stroke</x:v>
      </x:c>
      <x:c r="F465" s="16" t="str">
        <x:v>Renal</x:v>
      </x:c>
      <x:c r="G465" s="16" t="str">
        <x:v>Cerebrovascular</x:v>
      </x:c>
      <x:c r="H465" s="16" t="str">
        <x:v>Weighted median</x:v>
      </x:c>
      <x:c r="I465" s="16" t="str">
        <x:v>42</x:v>
      </x:c>
      <x:c r="J465" s="16" t="str">
        <x:v>-0.038814920895872</x:v>
      </x:c>
      <x:c r="K465" s="16" t="str">
        <x:v>0.0581504470622717</x:v>
      </x:c>
      <x:c r="L465" s="16" t="str">
        <x:v>-0.152789797137924</x:v>
      </x:c>
      <x:c r="M465" s="16" t="str">
        <x:v>0.0751599553461805</x:v>
      </x:c>
      <x:c r="N465" s="16" t="str">
        <x:v>0.504458327767568</x:v>
      </x:c>
      <x:c r="O465" s="16" t="str">
        <x:v>5.04458328e-01</x:v>
      </x:c>
    </x:row>
    <x:row r="466" ht="24" customHeight="1">
      <x:c r="A466" s="16" t="str">
        <x:v>Forward</x:v>
      </x:c>
      <x:c r="B466" s="16" t="str">
        <x:v>Renal_age_gap</x:v>
      </x:c>
      <x:c r="C466" s="16" t="str">
        <x:v>AIS</x:v>
      </x:c>
      <x:c r="D466" s="16" t="str">
        <x:v>Renal age gap</x:v>
      </x:c>
      <x:c r="E466" s="16" t="str">
        <x:v>Any ischemic stroke</x:v>
      </x:c>
      <x:c r="F466" s="16" t="str">
        <x:v>Renal</x:v>
      </x:c>
      <x:c r="G466" s="16" t="str">
        <x:v>Cerebrovascular</x:v>
      </x:c>
      <x:c r="H466" s="16" t="str">
        <x:v>Inverse variance weighted</x:v>
      </x:c>
      <x:c r="I466" s="16" t="str">
        <x:v>42</x:v>
      </x:c>
      <x:c r="J466" s="16" t="str">
        <x:v>0.0272442415879006</x:v>
      </x:c>
      <x:c r="K466" s="16" t="str">
        <x:v>0.051289765549016</x:v>
      </x:c>
      <x:c r="L466" s="16" t="str">
        <x:v>-0.0732836988881707</x:v>
      </x:c>
      <x:c r="M466" s="16" t="str">
        <x:v>0.127772182063972</x:v>
      </x:c>
      <x:c r="N466" s="16" t="str">
        <x:v>0.595292106594119</x:v>
      </x:c>
      <x:c r="O466" s="16" t="str">
        <x:v>5.95292107e-01</x:v>
      </x:c>
    </x:row>
    <x:row r="467" ht="24" customHeight="1">
      <x:c r="A467" s="16" t="str">
        <x:v>Forward</x:v>
      </x:c>
      <x:c r="B467" s="16" t="str">
        <x:v>Renal_age_gap</x:v>
      </x:c>
      <x:c r="C467" s="16" t="str">
        <x:v>AS</x:v>
      </x:c>
      <x:c r="D467" s="16" t="str">
        <x:v>Renal age gap</x:v>
      </x:c>
      <x:c r="E467" s="16" t="str">
        <x:v>Any stroke</x:v>
      </x:c>
      <x:c r="F467" s="16" t="str">
        <x:v>Renal</x:v>
      </x:c>
      <x:c r="G467" s="16" t="str">
        <x:v>Cerebrovascular</x:v>
      </x:c>
      <x:c r="H467" s="16" t="str">
        <x:v>MR Egger</x:v>
      </x:c>
      <x:c r="I467" s="16" t="str">
        <x:v>42</x:v>
      </x:c>
      <x:c r="J467" s="16" t="str">
        <x:v>-0.108673676739311</x:v>
      </x:c>
      <x:c r="K467" s="16" t="str">
        <x:v>0.0777588234620443</x:v>
      </x:c>
      <x:c r="L467" s="16" t="str">
        <x:v>-0.261080970724918</x:v>
      </x:c>
      <x:c r="M467" s="16" t="str">
        <x:v>0.0437336172462954</x:v>
      </x:c>
      <x:c r="N467" s="16" t="str">
        <x:v>0.169944891768598</x:v>
      </x:c>
      <x:c r="O467" s="16" t="str">
        <x:v>1.69944892e-01</x:v>
      </x:c>
    </x:row>
    <x:row r="468" ht="24" customHeight="1">
      <x:c r="A468" s="16" t="str">
        <x:v>Forward</x:v>
      </x:c>
      <x:c r="B468" s="16" t="str">
        <x:v>Renal_age_gap</x:v>
      </x:c>
      <x:c r="C468" s="16" t="str">
        <x:v>AS</x:v>
      </x:c>
      <x:c r="D468" s="16" t="str">
        <x:v>Renal age gap</x:v>
      </x:c>
      <x:c r="E468" s="16" t="str">
        <x:v>Any stroke</x:v>
      </x:c>
      <x:c r="F468" s="16" t="str">
        <x:v>Renal</x:v>
      </x:c>
      <x:c r="G468" s="16" t="str">
        <x:v>Cerebrovascular</x:v>
      </x:c>
      <x:c r="H468" s="16" t="str">
        <x:v>Weighted median</x:v>
      </x:c>
      <x:c r="I468" s="16" t="str">
        <x:v>42</x:v>
      </x:c>
      <x:c r="J468" s="16" t="str">
        <x:v>-0.0499489133675653</x:v>
      </x:c>
      <x:c r="K468" s="16" t="str">
        <x:v>0.0571837960275224</x:v>
      </x:c>
      <x:c r="L468" s="16" t="str">
        <x:v>-0.162029153581509</x:v>
      </x:c>
      <x:c r="M468" s="16" t="str">
        <x:v>0.0621313268463787</x:v>
      </x:c>
      <x:c r="N468" s="16" t="str">
        <x:v>0.38240139597259</x:v>
      </x:c>
      <x:c r="O468" s="16" t="str">
        <x:v>3.82401396e-01</x:v>
      </x:c>
    </x:row>
    <x:row r="469" ht="24" customHeight="1">
      <x:c r="A469" s="16" t="str">
        <x:v>Forward</x:v>
      </x:c>
      <x:c r="B469" s="16" t="str">
        <x:v>Renal_age_gap</x:v>
      </x:c>
      <x:c r="C469" s="16" t="str">
        <x:v>AS</x:v>
      </x:c>
      <x:c r="D469" s="16" t="str">
        <x:v>Renal age gap</x:v>
      </x:c>
      <x:c r="E469" s="16" t="str">
        <x:v>Any stroke</x:v>
      </x:c>
      <x:c r="F469" s="16" t="str">
        <x:v>Renal</x:v>
      </x:c>
      <x:c r="G469" s="16" t="str">
        <x:v>Cerebrovascular</x:v>
      </x:c>
      <x:c r="H469" s="16" t="str">
        <x:v>Inverse variance weighted</x:v>
      </x:c>
      <x:c r="I469" s="16" t="str">
        <x:v>42</x:v>
      </x:c>
      <x:c r="J469" s="16" t="str">
        <x:v>0.00280291880669771</x:v>
      </x:c>
      <x:c r="K469" s="16" t="str">
        <x:v>0.0474842459524839</x:v>
      </x:c>
      <x:c r="L469" s="16" t="str">
        <x:v>-0.0902662032601707</x:v>
      </x:c>
      <x:c r="M469" s="16" t="str">
        <x:v>0.0958720408735661</x:v>
      </x:c>
      <x:c r="N469" s="16" t="str">
        <x:v>0.952929491928414</x:v>
      </x:c>
      <x:c r="O469" s="16" t="str">
        <x:v>9.52929492e-01</x:v>
      </x:c>
    </x:row>
    <x:row r="470" ht="24" customHeight="1">
      <x:c r="A470" s="16" t="str">
        <x:v>Forward</x:v>
      </x:c>
      <x:c r="B470" s="16" t="str">
        <x:v>Renal_age_gap</x:v>
      </x:c>
      <x:c r="C470" s="16" t="str">
        <x:v>All_ICH</x:v>
      </x:c>
      <x:c r="D470" s="16" t="str">
        <x:v>Renal age gap</x:v>
      </x:c>
      <x:c r="E470" s="16" t="str">
        <x:v>All intracerebral hemorrhage</x:v>
      </x:c>
      <x:c r="F470" s="16" t="str">
        <x:v>Renal</x:v>
      </x:c>
      <x:c r="G470" s="16" t="str">
        <x:v>Cerebrovascular</x:v>
      </x:c>
      <x:c r="H470" s="16" t="str">
        <x:v>MR Egger</x:v>
      </x:c>
      <x:c r="I470" s="16" t="str">
        <x:v>29</x:v>
      </x:c>
      <x:c r="J470" s="16" t="str">
        <x:v>-0.491306910052884</x:v>
      </x:c>
      <x:c r="K470" s="16" t="str">
        <x:v>0.83891887215044</x:v>
      </x:c>
      <x:c r="L470" s="16" t="str">
        <x:v>-2.13558789946775</x:v>
      </x:c>
      <x:c r="M470" s="16" t="str">
        <x:v>1.15297407936198</x:v>
      </x:c>
      <x:c r="N470" s="16" t="str">
        <x:v>0.562979126039584</x:v>
      </x:c>
      <x:c r="O470" s="16" t="str">
        <x:v>5.62979126e-01</x:v>
      </x:c>
    </x:row>
    <x:row r="471" ht="24" customHeight="1">
      <x:c r="A471" s="16" t="str">
        <x:v>Forward</x:v>
      </x:c>
      <x:c r="B471" s="16" t="str">
        <x:v>Renal_age_gap</x:v>
      </x:c>
      <x:c r="C471" s="16" t="str">
        <x:v>All_ICH</x:v>
      </x:c>
      <x:c r="D471" s="16" t="str">
        <x:v>Renal age gap</x:v>
      </x:c>
      <x:c r="E471" s="16" t="str">
        <x:v>All intracerebral hemorrhage</x:v>
      </x:c>
      <x:c r="F471" s="16" t="str">
        <x:v>Renal</x:v>
      </x:c>
      <x:c r="G471" s="16" t="str">
        <x:v>Cerebrovascular</x:v>
      </x:c>
      <x:c r="H471" s="16" t="str">
        <x:v>Inverse variance weighted</x:v>
      </x:c>
      <x:c r="I471" s="16" t="str">
        <x:v>29</x:v>
      </x:c>
      <x:c r="J471" s="16" t="str">
        <x:v>-0.0604610141924549</x:v>
      </x:c>
      <x:c r="K471" s="16" t="str">
        <x:v>0.308500758247084</x:v>
      </x:c>
      <x:c r="L471" s="16" t="str">
        <x:v>-0.66512250035674</x:v>
      </x:c>
      <x:c r="M471" s="16" t="str">
        <x:v>0.54420047197183</x:v>
      </x:c>
      <x:c r="N471" s="16" t="str">
        <x:v>0.84462319269439</x:v>
      </x:c>
      <x:c r="O471" s="16" t="str">
        <x:v>8.44623193e-01</x:v>
      </x:c>
    </x:row>
    <x:row r="472" ht="24" customHeight="1">
      <x:c r="A472" s="16" t="str">
        <x:v>Forward</x:v>
      </x:c>
      <x:c r="B472" s="16" t="str">
        <x:v>Renal_age_gap</x:v>
      </x:c>
      <x:c r="C472" s="16" t="str">
        <x:v>All_ICH</x:v>
      </x:c>
      <x:c r="D472" s="16" t="str">
        <x:v>Renal age gap</x:v>
      </x:c>
      <x:c r="E472" s="16" t="str">
        <x:v>All intracerebral hemorrhage</x:v>
      </x:c>
      <x:c r="F472" s="16" t="str">
        <x:v>Renal</x:v>
      </x:c>
      <x:c r="G472" s="16" t="str">
        <x:v>Cerebrovascular</x:v>
      </x:c>
      <x:c r="H472" s="16" t="str">
        <x:v>Weighted median</x:v>
      </x:c>
      <x:c r="I472" s="16" t="str">
        <x:v>29</x:v>
      </x:c>
      <x:c r="J472" s="16" t="str">
        <x:v>-0.0283472710319075</x:v>
      </x:c>
      <x:c r="K472" s="16" t="str">
        <x:v>0.438314925263047</x:v>
      </x:c>
      <x:c r="L472" s="16" t="str">
        <x:v>-0.887444524547479</x:v>
      </x:c>
      <x:c r="M472" s="16" t="str">
        <x:v>0.830749982483664</x:v>
      </x:c>
      <x:c r="N472" s="16" t="str">
        <x:v>0.948434124768002</x:v>
      </x:c>
      <x:c r="O472" s="16" t="str">
        <x:v>9.48434125e-01</x:v>
      </x:c>
    </x:row>
    <x:row r="473" ht="24" customHeight="1">
      <x:c r="A473" s="16" t="str">
        <x:v>Forward</x:v>
      </x:c>
      <x:c r="B473" s="16" t="str">
        <x:v>Renal_age_gap</x:v>
      </x:c>
      <x:c r="C473" s="16" t="str">
        <x:v>CAD</x:v>
      </x:c>
      <x:c r="D473" s="16" t="str">
        <x:v>Renal age gap</x:v>
      </x:c>
      <x:c r="E473" s="16" t="str">
        <x:v>Coronary artery disease</x:v>
      </x:c>
      <x:c r="F473" s="16" t="str">
        <x:v>Renal</x:v>
      </x:c>
      <x:c r="G473" s="16" t="str">
        <x:v>Cardiovascular</x:v>
      </x:c>
      <x:c r="H473" s="16" t="str">
        <x:v>MR Egger</x:v>
      </x:c>
      <x:c r="I473" s="16" t="str">
        <x:v>41</x:v>
      </x:c>
      <x:c r="J473" s="16" t="str">
        <x:v>0.127606875385353</x:v>
      </x:c>
      <x:c r="K473" s="16" t="str">
        <x:v>0.0854969792103134</x:v>
      </x:c>
      <x:c r="L473" s="16" t="str">
        <x:v>-0.0399672038668609</x:v>
      </x:c>
      <x:c r="M473" s="16" t="str">
        <x:v>0.295180954637568</x:v>
      </x:c>
      <x:c r="N473" s="16" t="str">
        <x:v>0.143606146359792</x:v>
      </x:c>
      <x:c r="O473" s="16" t="str">
        <x:v>1.43606146e-01</x:v>
      </x:c>
    </x:row>
    <x:row r="474" ht="24" customHeight="1">
      <x:c r="A474" s="16" t="str">
        <x:v>Forward</x:v>
      </x:c>
      <x:c r="B474" s="16" t="str">
        <x:v>Renal_age_gap</x:v>
      </x:c>
      <x:c r="C474" s="16" t="str">
        <x:v>CAD</x:v>
      </x:c>
      <x:c r="D474" s="16" t="str">
        <x:v>Renal age gap</x:v>
      </x:c>
      <x:c r="E474" s="16" t="str">
        <x:v>Coronary artery disease</x:v>
      </x:c>
      <x:c r="F474" s="16" t="str">
        <x:v>Renal</x:v>
      </x:c>
      <x:c r="G474" s="16" t="str">
        <x:v>Cardiovascular</x:v>
      </x:c>
      <x:c r="H474" s="16" t="str">
        <x:v>Weighted median</x:v>
      </x:c>
      <x:c r="I474" s="16" t="str">
        <x:v>41</x:v>
      </x:c>
      <x:c r="J474" s="16" t="str">
        <x:v>0.0446029598891287</x:v>
      </x:c>
      <x:c r="K474" s="16" t="str">
        <x:v>0.0341026038236456</x:v>
      </x:c>
      <x:c r="L474" s="16" t="str">
        <x:v>-0.0222381436052167</x:v>
      </x:c>
      <x:c r="M474" s="16" t="str">
        <x:v>0.111444063383474</x:v>
      </x:c>
      <x:c r="N474" s="16" t="str">
        <x:v>0.190905594741853</x:v>
      </x:c>
      <x:c r="O474" s="16" t="str">
        <x:v>1.90905595e-01</x:v>
      </x:c>
    </x:row>
    <x:row r="475" ht="24" customHeight="1">
      <x:c r="A475" s="16" t="str">
        <x:v>Forward</x:v>
      </x:c>
      <x:c r="B475" s="16" t="str">
        <x:v>Renal_age_gap</x:v>
      </x:c>
      <x:c r="C475" s="16" t="str">
        <x:v>CAD</x:v>
      </x:c>
      <x:c r="D475" s="16" t="str">
        <x:v>Renal age gap</x:v>
      </x:c>
      <x:c r="E475" s="16" t="str">
        <x:v>Coronary artery disease</x:v>
      </x:c>
      <x:c r="F475" s="16" t="str">
        <x:v>Renal</x:v>
      </x:c>
      <x:c r="G475" s="16" t="str">
        <x:v>Cardiovascular</x:v>
      </x:c>
      <x:c r="H475" s="16" t="str">
        <x:v>Inverse variance weighted</x:v>
      </x:c>
      <x:c r="I475" s="16" t="str">
        <x:v>41</x:v>
      </x:c>
      <x:c r="J475" s="16" t="str">
        <x:v>0.0341738867702729</x:v>
      </x:c>
      <x:c r="K475" s="16" t="str">
        <x:v>0.0507008853111144</x:v>
      </x:c>
      <x:c r="L475" s="16" t="str">
        <x:v>-0.0651998484395114</x:v>
      </x:c>
      <x:c r="M475" s="16" t="str">
        <x:v>0.133547621980057</x:v>
      </x:c>
      <x:c r="N475" s="16" t="str">
        <x:v>0.500292629146345</x:v>
      </x:c>
      <x:c r="O475" s="16" t="str">
        <x:v>5.00292629e-01</x:v>
      </x:c>
    </x:row>
    <x:row r="476" ht="24" customHeight="1">
      <x:c r="A476" s="16" t="str">
        <x:v>Forward</x:v>
      </x:c>
      <x:c r="B476" s="16" t="str">
        <x:v>Renal_age_gap</x:v>
      </x:c>
      <x:c r="C476" s="16" t="str">
        <x:v>CES</x:v>
      </x:c>
      <x:c r="D476" s="16" t="str">
        <x:v>Renal age gap</x:v>
      </x:c>
      <x:c r="E476" s="16" t="str">
        <x:v>Cardioembolic stroke</x:v>
      </x:c>
      <x:c r="F476" s="16" t="str">
        <x:v>Renal</x:v>
      </x:c>
      <x:c r="G476" s="16" t="str">
        <x:v>Cerebrovascular</x:v>
      </x:c>
      <x:c r="H476" s="16" t="str">
        <x:v>MR Egger</x:v>
      </x:c>
      <x:c r="I476" s="16" t="str">
        <x:v>42</x:v>
      </x:c>
      <x:c r="J476" s="16" t="str">
        <x:v>-0.0821617485889489</x:v>
      </x:c>
      <x:c r="K476" s="16" t="str">
        <x:v>0.149513165776444</x:v>
      </x:c>
      <x:c r="L476" s="16" t="str">
        <x:v>-0.375207553510779</x:v>
      </x:c>
      <x:c r="M476" s="16" t="str">
        <x:v>0.210884056332881</x:v>
      </x:c>
      <x:c r="N476" s="16" t="str">
        <x:v>0.58569803211207</x:v>
      </x:c>
      <x:c r="O476" s="16" t="str">
        <x:v>5.85698032e-01</x:v>
      </x:c>
    </x:row>
    <x:row r="477" ht="24" customHeight="1">
      <x:c r="A477" s="16" t="str">
        <x:v>Forward</x:v>
      </x:c>
      <x:c r="B477" s="16" t="str">
        <x:v>Renal_age_gap</x:v>
      </x:c>
      <x:c r="C477" s="16" t="str">
        <x:v>CES</x:v>
      </x:c>
      <x:c r="D477" s="16" t="str">
        <x:v>Renal age gap</x:v>
      </x:c>
      <x:c r="E477" s="16" t="str">
        <x:v>Cardioembolic stroke</x:v>
      </x:c>
      <x:c r="F477" s="16" t="str">
        <x:v>Renal</x:v>
      </x:c>
      <x:c r="G477" s="16" t="str">
        <x:v>Cerebrovascular</x:v>
      </x:c>
      <x:c r="H477" s="16" t="str">
        <x:v>Inverse variance weighted</x:v>
      </x:c>
      <x:c r="I477" s="16" t="str">
        <x:v>42</x:v>
      </x:c>
      <x:c r="J477" s="16" t="str">
        <x:v>0.0400066266222311</x:v>
      </x:c>
      <x:c r="K477" s="16" t="str">
        <x:v>0.0880856377464835</x:v>
      </x:c>
      <x:c r="L477" s="16" t="str">
        <x:v>-0.132641223360877</x:v>
      </x:c>
      <x:c r="M477" s="16" t="str">
        <x:v>0.212654476605339</x:v>
      </x:c>
      <x:c r="N477" s="16" t="str">
        <x:v>0.649700161922343</x:v>
      </x:c>
      <x:c r="O477" s="16" t="str">
        <x:v>6.49700162e-01</x:v>
      </x:c>
    </x:row>
    <x:row r="478" ht="24" customHeight="1">
      <x:c r="A478" s="16" t="str">
        <x:v>Forward</x:v>
      </x:c>
      <x:c r="B478" s="16" t="str">
        <x:v>Renal_age_gap</x:v>
      </x:c>
      <x:c r="C478" s="16" t="str">
        <x:v>CES</x:v>
      </x:c>
      <x:c r="D478" s="16" t="str">
        <x:v>Renal age gap</x:v>
      </x:c>
      <x:c r="E478" s="16" t="str">
        <x:v>Cardioembolic stroke</x:v>
      </x:c>
      <x:c r="F478" s="16" t="str">
        <x:v>Renal</x:v>
      </x:c>
      <x:c r="G478" s="16" t="str">
        <x:v>Cerebrovascular</x:v>
      </x:c>
      <x:c r="H478" s="16" t="str">
        <x:v>Weighted median</x:v>
      </x:c>
      <x:c r="I478" s="16" t="str">
        <x:v>42</x:v>
      </x:c>
      <x:c r="J478" s="16" t="str">
        <x:v>-0.00806693814775903</x:v>
      </x:c>
      <x:c r="K478" s="16" t="str">
        <x:v>0.11238291056502</x:v>
      </x:c>
      <x:c r="L478" s="16" t="str">
        <x:v>-0.228337442855198</x:v>
      </x:c>
      <x:c r="M478" s="16" t="str">
        <x:v>0.21220356655968</x:v>
      </x:c>
      <x:c r="N478" s="16" t="str">
        <x:v>0.94277633209408</x:v>
      </x:c>
      <x:c r="O478" s="16" t="str">
        <x:v>9.42776332e-01</x:v>
      </x:c>
    </x:row>
    <x:row r="479" ht="24" customHeight="1">
      <x:c r="A479" s="16" t="str">
        <x:v>Forward</x:v>
      </x:c>
      <x:c r="B479" s="16" t="str">
        <x:v>Renal_age_gap</x:v>
      </x:c>
      <x:c r="C479" s="16" t="str">
        <x:v>COPD</x:v>
      </x:c>
      <x:c r="D479" s="16" t="str">
        <x:v>Renal age gap</x:v>
      </x:c>
      <x:c r="E479" s="16" t="str">
        <x:v>Chronic obstructive pulmonary disease</x:v>
      </x:c>
      <x:c r="F479" s="16" t="str">
        <x:v>Renal</x:v>
      </x:c>
      <x:c r="G479" s="16" t="str">
        <x:v>Pulmonary</x:v>
      </x:c>
      <x:c r="H479" s="16" t="str">
        <x:v>MR Egger</x:v>
      </x:c>
      <x:c r="I479" s="16" t="str">
        <x:v>23</x:v>
      </x:c>
      <x:c r="J479" s="16" t="str">
        <x:v>-0.0220923690875092</x:v>
      </x:c>
      <x:c r="K479" s="16" t="str">
        <x:v>0.0144149921019353</x:v>
      </x:c>
      <x:c r="L479" s="16" t="str">
        <x:v>-0.0503457536073024</x:v>
      </x:c>
      <x:c r="M479" s="16" t="str">
        <x:v>0.00616101543228404</x:v>
      </x:c>
      <x:c r="N479" s="16" t="str">
        <x:v>0.140302875261433</x:v>
      </x:c>
      <x:c r="O479" s="16" t="str">
        <x:v>1.40302875e-01</x:v>
      </x:c>
    </x:row>
    <x:row r="480" ht="24" customHeight="1">
      <x:c r="A480" s="16" t="str">
        <x:v>Forward</x:v>
      </x:c>
      <x:c r="B480" s="16" t="str">
        <x:v>Renal_age_gap</x:v>
      </x:c>
      <x:c r="C480" s="16" t="str">
        <x:v>COPD</x:v>
      </x:c>
      <x:c r="D480" s="16" t="str">
        <x:v>Renal age gap</x:v>
      </x:c>
      <x:c r="E480" s="16" t="str">
        <x:v>Chronic obstructive pulmonary disease</x:v>
      </x:c>
      <x:c r="F480" s="16" t="str">
        <x:v>Renal</x:v>
      </x:c>
      <x:c r="G480" s="16" t="str">
        <x:v>Pulmonary</x:v>
      </x:c>
      <x:c r="H480" s="16" t="str">
        <x:v>Inverse variance weighted</x:v>
      </x:c>
      <x:c r="I480" s="16" t="str">
        <x:v>23</x:v>
      </x:c>
      <x:c r="J480" s="16" t="str">
        <x:v>0.00432727591754409</x:v>
      </x:c>
      <x:c r="K480" s="16" t="str">
        <x:v>0.00327515076007336</x:v>
      </x:c>
      <x:c r="L480" s="16" t="str">
        <x:v>-0.00209201957219969</x:v>
      </x:c>
      <x:c r="M480" s="16" t="str">
        <x:v>0.0107465714072879</x:v>
      </x:c>
      <x:c r="N480" s="16" t="str">
        <x:v>0.186419752227264</x:v>
      </x:c>
      <x:c r="O480" s="16" t="str">
        <x:v>1.86419752e-01</x:v>
      </x:c>
    </x:row>
    <x:row r="481" ht="24" customHeight="1">
      <x:c r="A481" s="16" t="str">
        <x:v>Forward</x:v>
      </x:c>
      <x:c r="B481" s="16" t="str">
        <x:v>Renal_age_gap</x:v>
      </x:c>
      <x:c r="C481" s="16" t="str">
        <x:v>COPD</x:v>
      </x:c>
      <x:c r="D481" s="16" t="str">
        <x:v>Renal age gap</x:v>
      </x:c>
      <x:c r="E481" s="16" t="str">
        <x:v>Chronic obstructive pulmonary disease</x:v>
      </x:c>
      <x:c r="F481" s="16" t="str">
        <x:v>Renal</x:v>
      </x:c>
      <x:c r="G481" s="16" t="str">
        <x:v>Pulmonary</x:v>
      </x:c>
      <x:c r="H481" s="16" t="str">
        <x:v>Weighted median</x:v>
      </x:c>
      <x:c r="I481" s="16" t="str">
        <x:v>23</x:v>
      </x:c>
      <x:c r="J481" s="16" t="str">
        <x:v>0.000158598050827019</x:v>
      </x:c>
      <x:c r="K481" s="16" t="str">
        <x:v>0.00481304730720869</x:v>
      </x:c>
      <x:c r="L481" s="16" t="str">
        <x:v>-0.00927497467130201</x:v>
      </x:c>
      <x:c r="M481" s="16" t="str">
        <x:v>0.00959217077295605</x:v>
      </x:c>
      <x:c r="N481" s="16" t="str">
        <x:v>0.973713111167659</x:v>
      </x:c>
      <x:c r="O481" s="16" t="str">
        <x:v>9.73713111e-01</x:v>
      </x:c>
    </x:row>
    <x:row r="482" ht="24" customHeight="1">
      <x:c r="A482" s="16" t="str">
        <x:v>Forward</x:v>
      </x:c>
      <x:c r="B482" s="16" t="str">
        <x:v>Renal_age_gap</x:v>
      </x:c>
      <x:c r="C482" s="16" t="str">
        <x:v>HF</x:v>
      </x:c>
      <x:c r="D482" s="16" t="str">
        <x:v>Renal age gap</x:v>
      </x:c>
      <x:c r="E482" s="16" t="str">
        <x:v>Heart failure</x:v>
      </x:c>
      <x:c r="F482" s="16" t="str">
        <x:v>Renal</x:v>
      </x:c>
      <x:c r="G482" s="16" t="str">
        <x:v>Cardiovascular</x:v>
      </x:c>
      <x:c r="H482" s="16" t="str">
        <x:v>Inverse variance weighted</x:v>
      </x:c>
      <x:c r="I482" s="16" t="str">
        <x:v>43</x:v>
      </x:c>
      <x:c r="J482" s="16" t="str">
        <x:v>0.0778231170370784</x:v>
      </x:c>
      <x:c r="K482" s="16" t="str">
        <x:v>0.0424583772778821</x:v>
      </x:c>
      <x:c r="L482" s="16" t="str">
        <x:v>-0.00539530242757055</x:v>
      </x:c>
      <x:c r="M482" s="16" t="str">
        <x:v>0.161041536501727</x:v>
      </x:c>
      <x:c r="N482" s="16" t="str">
        <x:v>0.0668133895207114</x:v>
      </x:c>
      <x:c r="O482" s="16" t="str">
        <x:v>6.68133895e-02</x:v>
      </x:c>
    </x:row>
    <x:row r="483" ht="24" customHeight="1">
      <x:c r="A483" s="16" t="str">
        <x:v>Forward</x:v>
      </x:c>
      <x:c r="B483" s="16" t="str">
        <x:v>Renal_age_gap</x:v>
      </x:c>
      <x:c r="C483" s="16" t="str">
        <x:v>HF</x:v>
      </x:c>
      <x:c r="D483" s="16" t="str">
        <x:v>Renal age gap</x:v>
      </x:c>
      <x:c r="E483" s="16" t="str">
        <x:v>Heart failure</x:v>
      </x:c>
      <x:c r="F483" s="16" t="str">
        <x:v>Renal</x:v>
      </x:c>
      <x:c r="G483" s="16" t="str">
        <x:v>Cardiovascular</x:v>
      </x:c>
      <x:c r="H483" s="16" t="str">
        <x:v>Weighted median</x:v>
      </x:c>
      <x:c r="I483" s="16" t="str">
        <x:v>43</x:v>
      </x:c>
      <x:c r="J483" s="16" t="str">
        <x:v>0.0702767048858642</x:v>
      </x:c>
      <x:c r="K483" s="16" t="str">
        <x:v>0.0519012788171353</x:v>
      </x:c>
      <x:c r="L483" s="16" t="str">
        <x:v>-0.031449801595721</x:v>
      </x:c>
      <x:c r="M483" s="16" t="str">
        <x:v>0.172003211367449</x:v>
      </x:c>
      <x:c r="N483" s="16" t="str">
        <x:v>0.175721789102411</x:v>
      </x:c>
      <x:c r="O483" s="16" t="str">
        <x:v>1.75721789e-01</x:v>
      </x:c>
    </x:row>
    <x:row r="484" ht="24" customHeight="1">
      <x:c r="A484" s="16" t="str">
        <x:v>Forward</x:v>
      </x:c>
      <x:c r="B484" s="16" t="str">
        <x:v>Renal_age_gap</x:v>
      </x:c>
      <x:c r="C484" s="16" t="str">
        <x:v>HF</x:v>
      </x:c>
      <x:c r="D484" s="16" t="str">
        <x:v>Renal age gap</x:v>
      </x:c>
      <x:c r="E484" s="16" t="str">
        <x:v>Heart failure</x:v>
      </x:c>
      <x:c r="F484" s="16" t="str">
        <x:v>Renal</x:v>
      </x:c>
      <x:c r="G484" s="16" t="str">
        <x:v>Cardiovascular</x:v>
      </x:c>
      <x:c r="H484" s="16" t="str">
        <x:v>MR Egger</x:v>
      </x:c>
      <x:c r="I484" s="16" t="str">
        <x:v>43</x:v>
      </x:c>
      <x:c r="J484" s="16" t="str">
        <x:v>0.0884498335722818</x:v>
      </x:c>
      <x:c r="K484" s="16" t="str">
        <x:v>0.0724404214869135</x:v>
      </x:c>
      <x:c r="L484" s="16" t="str">
        <x:v>-0.0535333925420686</x:v>
      </x:c>
      <x:c r="M484" s="16" t="str">
        <x:v>0.230433059686632</x:v>
      </x:c>
      <x:c r="N484" s="16" t="str">
        <x:v>0.229060889119944</x:v>
      </x:c>
      <x:c r="O484" s="16" t="str">
        <x:v>2.29060889e-01</x:v>
      </x:c>
    </x:row>
    <x:row r="485" ht="24" customHeight="1">
      <x:c r="A485" s="16" t="str">
        <x:v>Forward</x:v>
      </x:c>
      <x:c r="B485" s="16" t="str">
        <x:v>Renal_age_gap</x:v>
      </x:c>
      <x:c r="C485" s="16" t="str">
        <x:v>LAS</x:v>
      </x:c>
      <x:c r="D485" s="16" t="str">
        <x:v>Renal age gap</x:v>
      </x:c>
      <x:c r="E485" s="16" t="str">
        <x:v>Large artery stroke</x:v>
      </x:c>
      <x:c r="F485" s="16" t="str">
        <x:v>Renal</x:v>
      </x:c>
      <x:c r="G485" s="16" t="str">
        <x:v>Cerebrovascular</x:v>
      </x:c>
      <x:c r="H485" s="16" t="str">
        <x:v>Inverse variance weighted</x:v>
      </x:c>
      <x:c r="I485" s="16" t="str">
        <x:v>42</x:v>
      </x:c>
      <x:c r="J485" s="16" t="str">
        <x:v>0.281406143636577</x:v>
      </x:c>
      <x:c r="K485" s="16" t="str">
        <x:v>0.0987707870085401</x:v>
      </x:c>
      <x:c r="L485" s="16" t="str">
        <x:v>0.0878154010998381</x:v>
      </x:c>
      <x:c r="M485" s="16" t="str">
        <x:v>0.474996886173315</x:v>
      </x:c>
      <x:c r="N485" s="16" t="str">
        <x:v>0.00438454774852909</x:v>
      </x:c>
      <x:c r="O485" s="16" t="str">
        <x:v>4.38454775e-03</x:v>
      </x:c>
    </x:row>
    <x:row r="486" ht="24" customHeight="1">
      <x:c r="A486" s="16" t="str">
        <x:v>Forward</x:v>
      </x:c>
      <x:c r="B486" s="16" t="str">
        <x:v>Renal_age_gap</x:v>
      </x:c>
      <x:c r="C486" s="16" t="str">
        <x:v>LAS</x:v>
      </x:c>
      <x:c r="D486" s="16" t="str">
        <x:v>Renal age gap</x:v>
      </x:c>
      <x:c r="E486" s="16" t="str">
        <x:v>Large artery stroke</x:v>
      </x:c>
      <x:c r="F486" s="16" t="str">
        <x:v>Renal</x:v>
      </x:c>
      <x:c r="G486" s="16" t="str">
        <x:v>Cerebrovascular</x:v>
      </x:c>
      <x:c r="H486" s="16" t="str">
        <x:v>Weighted median</x:v>
      </x:c>
      <x:c r="I486" s="16" t="str">
        <x:v>42</x:v>
      </x:c>
      <x:c r="J486" s="16" t="str">
        <x:v>0.231147554294179</x:v>
      </x:c>
      <x:c r="K486" s="16" t="str">
        <x:v>0.151209025445678</x:v>
      </x:c>
      <x:c r="L486" s="16" t="str">
        <x:v>-0.0652221355793502</x:v>
      </x:c>
      <x:c r="M486" s="16" t="str">
        <x:v>0.527517244167708</x:v>
      </x:c>
      <x:c r="N486" s="16" t="str">
        <x:v>0.126348153876944</x:v>
      </x:c>
      <x:c r="O486" s="16" t="str">
        <x:v>1.26348154e-01</x:v>
      </x:c>
    </x:row>
    <x:row r="487" ht="24" customHeight="1">
      <x:c r="A487" s="16" t="str">
        <x:v>Forward</x:v>
      </x:c>
      <x:c r="B487" s="16" t="str">
        <x:v>Renal_age_gap</x:v>
      </x:c>
      <x:c r="C487" s="16" t="str">
        <x:v>LAS</x:v>
      </x:c>
      <x:c r="D487" s="16" t="str">
        <x:v>Renal age gap</x:v>
      </x:c>
      <x:c r="E487" s="16" t="str">
        <x:v>Large artery stroke</x:v>
      </x:c>
      <x:c r="F487" s="16" t="str">
        <x:v>Renal</x:v>
      </x:c>
      <x:c r="G487" s="16" t="str">
        <x:v>Cerebrovascular</x:v>
      </x:c>
      <x:c r="H487" s="16" t="str">
        <x:v>MR Egger</x:v>
      </x:c>
      <x:c r="I487" s="16" t="str">
        <x:v>42</x:v>
      </x:c>
      <x:c r="J487" s="16" t="str">
        <x:v>0.106087254370944</x:v>
      </x:c>
      <x:c r="K487" s="16" t="str">
        <x:v>0.16780773487833</x:v>
      </x:c>
      <x:c r="L487" s="16" t="str">
        <x:v>-0.222815905990582</x:v>
      </x:c>
      <x:c r="M487" s="16" t="str">
        <x:v>0.434990414732471</x:v>
      </x:c>
      <x:c r="N487" s="16" t="str">
        <x:v>0.530856466748221</x:v>
      </x:c>
      <x:c r="O487" s="16" t="str">
        <x:v>5.30856467e-01</x:v>
      </x:c>
    </x:row>
    <x:row r="488" ht="24" customHeight="1">
      <x:c r="A488" s="16" t="str">
        <x:v>Forward</x:v>
      </x:c>
      <x:c r="B488" s="16" t="str">
        <x:v>Renal_age_gap</x:v>
      </x:c>
      <x:c r="C488" s="16" t="str">
        <x:v>Lobar_ICH</x:v>
      </x:c>
      <x:c r="D488" s="16" t="str">
        <x:v>Renal age gap</x:v>
      </x:c>
      <x:c r="E488" s="16" t="str">
        <x:v>Lobar intracerebral hemorrhage</x:v>
      </x:c>
      <x:c r="F488" s="16" t="str">
        <x:v>Renal</x:v>
      </x:c>
      <x:c r="G488" s="16" t="str">
        <x:v>Cerebrovascular</x:v>
      </x:c>
      <x:c r="H488" s="16" t="str">
        <x:v>Inverse variance weighted</x:v>
      </x:c>
      <x:c r="I488" s="16" t="str">
        <x:v>28</x:v>
      </x:c>
      <x:c r="J488" s="16" t="str">
        <x:v>-0.749614278586481</x:v>
      </x:c>
      <x:c r="K488" s="16" t="str">
        <x:v>0.407758612897986</x:v>
      </x:c>
      <x:c r="L488" s="16" t="str">
        <x:v>-1.54882115986653</x:v>
      </x:c>
      <x:c r="M488" s="16" t="str">
        <x:v>0.0495926026935709</x:v>
      </x:c>
      <x:c r="N488" s="16" t="str">
        <x:v>0.0660067913083427</x:v>
      </x:c>
      <x:c r="O488" s="16" t="str">
        <x:v>6.60067913e-02</x:v>
      </x:c>
    </x:row>
    <x:row r="489" ht="24" customHeight="1">
      <x:c r="A489" s="16" t="str">
        <x:v>Forward</x:v>
      </x:c>
      <x:c r="B489" s="16" t="str">
        <x:v>Renal_age_gap</x:v>
      </x:c>
      <x:c r="C489" s="16" t="str">
        <x:v>Lobar_ICH</x:v>
      </x:c>
      <x:c r="D489" s="16" t="str">
        <x:v>Renal age gap</x:v>
      </x:c>
      <x:c r="E489" s="16" t="str">
        <x:v>Lobar intracerebral hemorrhage</x:v>
      </x:c>
      <x:c r="F489" s="16" t="str">
        <x:v>Renal</x:v>
      </x:c>
      <x:c r="G489" s="16" t="str">
        <x:v>Cerebrovascular</x:v>
      </x:c>
      <x:c r="H489" s="16" t="str">
        <x:v>MR Egger</x:v>
      </x:c>
      <x:c r="I489" s="16" t="str">
        <x:v>28</x:v>
      </x:c>
      <x:c r="J489" s="16" t="str">
        <x:v>-1.4871637549227</x:v>
      </x:c>
      <x:c r="K489" s="16" t="str">
        <x:v>1.07226567954033</x:v>
      </x:c>
      <x:c r="L489" s="16" t="str">
        <x:v>-3.58880448682175</x:v>
      </x:c>
      <x:c r="M489" s="16" t="str">
        <x:v>0.614476976976351</x:v>
      </x:c>
      <x:c r="N489" s="16" t="str">
        <x:v>0.177237922361024</x:v>
      </x:c>
      <x:c r="O489" s="16" t="str">
        <x:v>1.77237922e-01</x:v>
      </x:c>
    </x:row>
    <x:row r="490" ht="24" customHeight="1">
      <x:c r="A490" s="16" t="str">
        <x:v>Forward</x:v>
      </x:c>
      <x:c r="B490" s="16" t="str">
        <x:v>Renal_age_gap</x:v>
      </x:c>
      <x:c r="C490" s="16" t="str">
        <x:v>Lobar_ICH</x:v>
      </x:c>
      <x:c r="D490" s="16" t="str">
        <x:v>Renal age gap</x:v>
      </x:c>
      <x:c r="E490" s="16" t="str">
        <x:v>Lobar intracerebral hemorrhage</x:v>
      </x:c>
      <x:c r="F490" s="16" t="str">
        <x:v>Renal</x:v>
      </x:c>
      <x:c r="G490" s="16" t="str">
        <x:v>Cerebrovascular</x:v>
      </x:c>
      <x:c r="H490" s="16" t="str">
        <x:v>Weighted median</x:v>
      </x:c>
      <x:c r="I490" s="16" t="str">
        <x:v>28</x:v>
      </x:c>
      <x:c r="J490" s="16" t="str">
        <x:v>-0.664178971963919</x:v>
      </x:c>
      <x:c r="K490" s="16" t="str">
        <x:v>0.563436588218357</x:v>
      </x:c>
      <x:c r="L490" s="16" t="str">
        <x:v>-1.7685146848719</x:v>
      </x:c>
      <x:c r="M490" s="16" t="str">
        <x:v>0.440156740944061</x:v>
      </x:c>
      <x:c r="N490" s="16" t="str">
        <x:v>0.238477879648792</x:v>
      </x:c>
      <x:c r="O490" s="16" t="str">
        <x:v>2.38477880e-01</x:v>
      </x:c>
    </x:row>
    <x:row r="491" ht="24" customHeight="1">
      <x:c r="A491" s="16" t="str">
        <x:v>Forward</x:v>
      </x:c>
      <x:c r="B491" s="16" t="str">
        <x:v>Renal_age_gap</x:v>
      </x:c>
      <x:c r="C491" s="16" t="str">
        <x:v>MI</x:v>
      </x:c>
      <x:c r="D491" s="16" t="str">
        <x:v>Renal age gap</x:v>
      </x:c>
      <x:c r="E491" s="16" t="str">
        <x:v>Myocardial infarction</x:v>
      </x:c>
      <x:c r="F491" s="16" t="str">
        <x:v>Renal</x:v>
      </x:c>
      <x:c r="G491" s="16" t="str">
        <x:v>Cardiovascular</x:v>
      </x:c>
      <x:c r="H491" s="16" t="str">
        <x:v>Weighted median</x:v>
      </x:c>
      <x:c r="I491" s="16" t="str">
        <x:v>43</x:v>
      </x:c>
      <x:c r="J491" s="16" t="str">
        <x:v>-0.0463552656787505</x:v>
      </x:c>
      <x:c r="K491" s="16" t="str">
        <x:v>0.0834879070525624</x:v>
      </x:c>
      <x:c r="L491" s="16" t="str">
        <x:v>-0.209991563501773</x:v>
      </x:c>
      <x:c r="M491" s="16" t="str">
        <x:v>0.117281032144272</x:v>
      </x:c>
      <x:c r="N491" s="16" t="str">
        <x:v>0.578735098414794</x:v>
      </x:c>
      <x:c r="O491" s="16" t="str">
        <x:v>5.78735098e-01</x:v>
      </x:c>
    </x:row>
    <x:row r="492" ht="24" customHeight="1">
      <x:c r="A492" s="16" t="str">
        <x:v>Forward</x:v>
      </x:c>
      <x:c r="B492" s="16" t="str">
        <x:v>Renal_age_gap</x:v>
      </x:c>
      <x:c r="C492" s="16" t="str">
        <x:v>MI</x:v>
      </x:c>
      <x:c r="D492" s="16" t="str">
        <x:v>Renal age gap</x:v>
      </x:c>
      <x:c r="E492" s="16" t="str">
        <x:v>Myocardial infarction</x:v>
      </x:c>
      <x:c r="F492" s="16" t="str">
        <x:v>Renal</x:v>
      </x:c>
      <x:c r="G492" s="16" t="str">
        <x:v>Cardiovascular</x:v>
      </x:c>
      <x:c r="H492" s="16" t="str">
        <x:v>MR Egger</x:v>
      </x:c>
      <x:c r="I492" s="16" t="str">
        <x:v>43</x:v>
      </x:c>
      <x:c r="J492" s="16" t="str">
        <x:v>0.0125051975915</x:v>
      </x:c>
      <x:c r="K492" s="16" t="str">
        <x:v>0.146682687429303</x:v>
      </x:c>
      <x:c r="L492" s="16" t="str">
        <x:v>-0.274992869769933</x:v>
      </x:c>
      <x:c r="M492" s="16" t="str">
        <x:v>0.300003264952933</x:v>
      </x:c>
      <x:c r="N492" s="16" t="str">
        <x:v>0.932474895358894</x:v>
      </x:c>
      <x:c r="O492" s="16" t="str">
        <x:v>9.32474895e-01</x:v>
      </x:c>
    </x:row>
    <x:row r="493" ht="24" customHeight="1">
      <x:c r="A493" s="16" t="str">
        <x:v>Forward</x:v>
      </x:c>
      <x:c r="B493" s="16" t="str">
        <x:v>Renal_age_gap</x:v>
      </x:c>
      <x:c r="C493" s="16" t="str">
        <x:v>MI</x:v>
      </x:c>
      <x:c r="D493" s="16" t="str">
        <x:v>Renal age gap</x:v>
      </x:c>
      <x:c r="E493" s="16" t="str">
        <x:v>Myocardial infarction</x:v>
      </x:c>
      <x:c r="F493" s="16" t="str">
        <x:v>Renal</x:v>
      </x:c>
      <x:c r="G493" s="16" t="str">
        <x:v>Cardiovascular</x:v>
      </x:c>
      <x:c r="H493" s="16" t="str">
        <x:v>Inverse variance weighted</x:v>
      </x:c>
      <x:c r="I493" s="16" t="str">
        <x:v>43</x:v>
      </x:c>
      <x:c r="J493" s="16" t="str">
        <x:v>-0.000170735513100464</x:v>
      </x:c>
      <x:c r="K493" s="16" t="str">
        <x:v>0.0859044363588256</x:v>
      </x:c>
      <x:c r="L493" s="16" t="str">
        <x:v>-0.168543430776399</x:v>
      </x:c>
      <x:c r="M493" s="16" t="str">
        <x:v>0.168201959750198</x:v>
      </x:c>
      <x:c r="N493" s="16" t="str">
        <x:v>0.998414201338477</x:v>
      </x:c>
      <x:c r="O493" s="16" t="str">
        <x:v>9.98414201e-01</x:v>
      </x:c>
    </x:row>
    <x:row r="494" ht="24" customHeight="1">
      <x:c r="A494" s="16" t="str">
        <x:v>Forward</x:v>
      </x:c>
      <x:c r="B494" s="16" t="str">
        <x:v>Renal_age_gap</x:v>
      </x:c>
      <x:c r="C494" s="16" t="str">
        <x:v>NAFLD</x:v>
      </x:c>
      <x:c r="D494" s="16" t="str">
        <x:v>Renal age gap</x:v>
      </x:c>
      <x:c r="E494" s="16" t="str">
        <x:v>NAFLD / MASLD</x:v>
      </x:c>
      <x:c r="F494" s="16" t="str">
        <x:v>Renal</x:v>
      </x:c>
      <x:c r="G494" s="16" t="str">
        <x:v>Hepatic</x:v>
      </x:c>
      <x:c r="H494" s="16" t="str">
        <x:v>Weighted median</x:v>
      </x:c>
      <x:c r="I494" s="16" t="str">
        <x:v>40</x:v>
      </x:c>
      <x:c r="J494" s="16" t="str">
        <x:v>0.160939169976773</x:v>
      </x:c>
      <x:c r="K494" s="16" t="str">
        <x:v>0.0915788729748093</x:v>
      </x:c>
      <x:c r="L494" s="16" t="str">
        <x:v>-0.0185554210538529</x:v>
      </x:c>
      <x:c r="M494" s="16" t="str">
        <x:v>0.3404337610074</x:v>
      </x:c>
      <x:c r="N494" s="16" t="str">
        <x:v>0.0788525202408865</x:v>
      </x:c>
      <x:c r="O494" s="16" t="str">
        <x:v>7.88525202e-02</x:v>
      </x:c>
    </x:row>
    <x:row r="495" ht="24" customHeight="1">
      <x:c r="A495" s="16" t="str">
        <x:v>Forward</x:v>
      </x:c>
      <x:c r="B495" s="16" t="str">
        <x:v>Renal_age_gap</x:v>
      </x:c>
      <x:c r="C495" s="16" t="str">
        <x:v>NAFLD</x:v>
      </x:c>
      <x:c r="D495" s="16" t="str">
        <x:v>Renal age gap</x:v>
      </x:c>
      <x:c r="E495" s="16" t="str">
        <x:v>NAFLD / MASLD</x:v>
      </x:c>
      <x:c r="F495" s="16" t="str">
        <x:v>Renal</x:v>
      </x:c>
      <x:c r="G495" s="16" t="str">
        <x:v>Hepatic</x:v>
      </x:c>
      <x:c r="H495" s="16" t="str">
        <x:v>MR Egger</x:v>
      </x:c>
      <x:c r="I495" s="16" t="str">
        <x:v>40</x:v>
      </x:c>
      <x:c r="J495" s="16" t="str">
        <x:v>0.193796124934312</x:v>
      </x:c>
      <x:c r="K495" s="16" t="str">
        <x:v>0.138683140481285</x:v>
      </x:c>
      <x:c r="L495" s="16" t="str">
        <x:v>-0.078022830409007</x:v>
      </x:c>
      <x:c r="M495" s="16" t="str">
        <x:v>0.46561508027763</x:v>
      </x:c>
      <x:c r="N495" s="16" t="str">
        <x:v>0.170398834403076</x:v>
      </x:c>
      <x:c r="O495" s="16" t="str">
        <x:v>1.70398834e-01</x:v>
      </x:c>
    </x:row>
    <x:row r="496" ht="24" customHeight="1">
      <x:c r="A496" s="16" t="str">
        <x:v>Forward</x:v>
      </x:c>
      <x:c r="B496" s="16" t="str">
        <x:v>Renal_age_gap</x:v>
      </x:c>
      <x:c r="C496" s="16" t="str">
        <x:v>NAFLD</x:v>
      </x:c>
      <x:c r="D496" s="16" t="str">
        <x:v>Renal age gap</x:v>
      </x:c>
      <x:c r="E496" s="16" t="str">
        <x:v>NAFLD / MASLD</x:v>
      </x:c>
      <x:c r="F496" s="16" t="str">
        <x:v>Renal</x:v>
      </x:c>
      <x:c r="G496" s="16" t="str">
        <x:v>Hepatic</x:v>
      </x:c>
      <x:c r="H496" s="16" t="str">
        <x:v>Inverse variance weighted</x:v>
      </x:c>
      <x:c r="I496" s="16" t="str">
        <x:v>40</x:v>
      </x:c>
      <x:c r="J496" s="16" t="str">
        <x:v>0.0278965526110102</x:v>
      </x:c>
      <x:c r="K496" s="16" t="str">
        <x:v>0.0864277331942873</x:v>
      </x:c>
      <x:c r="L496" s="16" t="str">
        <x:v>-0.141501804449793</x:v>
      </x:c>
      <x:c r="M496" s="16" t="str">
        <x:v>0.197294909671813</x:v>
      </x:c>
      <x:c r="N496" s="16" t="str">
        <x:v>0.746867040658258</x:v>
      </x:c>
      <x:c r="O496" s="16" t="str">
        <x:v>7.46867041e-01</x:v>
      </x:c>
    </x:row>
    <x:row r="497" ht="24" customHeight="1">
      <x:c r="A497" s="16" t="str">
        <x:v>Forward</x:v>
      </x:c>
      <x:c r="B497" s="16" t="str">
        <x:v>Renal_age_gap</x:v>
      </x:c>
      <x:c r="C497" s="16" t="str">
        <x:v>Non_lobar_ICH</x:v>
      </x:c>
      <x:c r="D497" s="16" t="str">
        <x:v>Renal age gap</x:v>
      </x:c>
      <x:c r="E497" s="16" t="str">
        <x:v>Non-lobar intracerebral hemorrhage</x:v>
      </x:c>
      <x:c r="F497" s="16" t="str">
        <x:v>Renal</x:v>
      </x:c>
      <x:c r="G497" s="16" t="str">
        <x:v>Cerebrovascular</x:v>
      </x:c>
      <x:c r="H497" s="16" t="str">
        <x:v>Inverse variance weighted</x:v>
      </x:c>
      <x:c r="I497" s="16" t="str">
        <x:v>28</x:v>
      </x:c>
      <x:c r="J497" s="16" t="str">
        <x:v>0.408373676859979</x:v>
      </x:c>
      <x:c r="K497" s="16" t="str">
        <x:v>0.387048758808027</x:v>
      </x:c>
      <x:c r="L497" s="16" t="str">
        <x:v>-0.350241890403754</x:v>
      </x:c>
      <x:c r="M497" s="16" t="str">
        <x:v>1.16698924412371</x:v>
      </x:c>
      <x:c r="N497" s="16" t="str">
        <x:v>0.291381327168624</x:v>
      </x:c>
      <x:c r="O497" s="16" t="str">
        <x:v>2.91381327e-01</x:v>
      </x:c>
    </x:row>
    <x:row r="498" ht="24" customHeight="1">
      <x:c r="A498" s="16" t="str">
        <x:v>Forward</x:v>
      </x:c>
      <x:c r="B498" s="16" t="str">
        <x:v>Renal_age_gap</x:v>
      </x:c>
      <x:c r="C498" s="16" t="str">
        <x:v>Non_lobar_ICH</x:v>
      </x:c>
      <x:c r="D498" s="16" t="str">
        <x:v>Renal age gap</x:v>
      </x:c>
      <x:c r="E498" s="16" t="str">
        <x:v>Non-lobar intracerebral hemorrhage</x:v>
      </x:c>
      <x:c r="F498" s="16" t="str">
        <x:v>Renal</x:v>
      </x:c>
      <x:c r="G498" s="16" t="str">
        <x:v>Cerebrovascular</x:v>
      </x:c>
      <x:c r="H498" s="16" t="str">
        <x:v>Weighted median</x:v>
      </x:c>
      <x:c r="I498" s="16" t="str">
        <x:v>28</x:v>
      </x:c>
      <x:c r="J498" s="16" t="str">
        <x:v>0.303477649884329</x:v>
      </x:c>
      <x:c r="K498" s="16" t="str">
        <x:v>0.52038116563676</x:v>
      </x:c>
      <x:c r="L498" s="16" t="str">
        <x:v>-0.716469434763721</x:v>
      </x:c>
      <x:c r="M498" s="16" t="str">
        <x:v>1.32342473453238</x:v>
      </x:c>
      <x:c r="N498" s="16" t="str">
        <x:v>0.559769854603388</x:v>
      </x:c>
      <x:c r="O498" s="16" t="str">
        <x:v>5.59769855e-01</x:v>
      </x:c>
    </x:row>
    <x:row r="499" ht="24" customHeight="1">
      <x:c r="A499" s="16" t="str">
        <x:v>Forward</x:v>
      </x:c>
      <x:c r="B499" s="16" t="str">
        <x:v>Renal_age_gap</x:v>
      </x:c>
      <x:c r="C499" s="16" t="str">
        <x:v>Non_lobar_ICH</x:v>
      </x:c>
      <x:c r="D499" s="16" t="str">
        <x:v>Renal age gap</x:v>
      </x:c>
      <x:c r="E499" s="16" t="str">
        <x:v>Non-lobar intracerebral hemorrhage</x:v>
      </x:c>
      <x:c r="F499" s="16" t="str">
        <x:v>Renal</x:v>
      </x:c>
      <x:c r="G499" s="16" t="str">
        <x:v>Cerebrovascular</x:v>
      </x:c>
      <x:c r="H499" s="16" t="str">
        <x:v>MR Egger</x:v>
      </x:c>
      <x:c r="I499" s="16" t="str">
        <x:v>28</x:v>
      </x:c>
      <x:c r="J499" s="16" t="str">
        <x:v>0.13367247673237</x:v>
      </x:c>
      <x:c r="K499" s="16" t="str">
        <x:v>1.06888332233295</x:v>
      </x:c>
      <x:c r="L499" s="16" t="str">
        <x:v>-1.96133883504022</x:v>
      </x:c>
      <x:c r="M499" s="16" t="str">
        <x:v>2.22868378850496</x:v>
      </x:c>
      <x:c r="N499" s="16" t="str">
        <x:v>0.901439523884512</x:v>
      </x:c>
      <x:c r="O499" s="16" t="str">
        <x:v>9.01439524e-01</x:v>
      </x:c>
    </x:row>
    <x:row r="500" ht="24" customHeight="1">
      <x:c r="A500" s="16" t="str">
        <x:v>Forward</x:v>
      </x:c>
      <x:c r="B500" s="16" t="str">
        <x:v>Renal_age_gap</x:v>
      </x:c>
      <x:c r="C500" s="16" t="str">
        <x:v>PD</x:v>
      </x:c>
      <x:c r="D500" s="16" t="str">
        <x:v>Renal age gap</x:v>
      </x:c>
      <x:c r="E500" s="16" t="str">
        <x:v>Parkinson's disease</x:v>
      </x:c>
      <x:c r="F500" s="16" t="str">
        <x:v>Renal</x:v>
      </x:c>
      <x:c r="G500" s="16" t="str">
        <x:v>Neurodegenerative</x:v>
      </x:c>
      <x:c r="H500" s="16" t="str">
        <x:v>Weighted median</x:v>
      </x:c>
      <x:c r="I500" s="16" t="str">
        <x:v>42</x:v>
      </x:c>
      <x:c r="J500" s="16" t="str">
        <x:v>0.153929954538503</x:v>
      </x:c>
      <x:c r="K500" s="16" t="str">
        <x:v>0.116531223486214</x:v>
      </x:c>
      <x:c r="L500" s="16" t="str">
        <x:v>-0.0744712434944765</x:v>
      </x:c>
      <x:c r="M500" s="16" t="str">
        <x:v>0.382331152571482</x:v>
      </x:c>
      <x:c r="N500" s="16" t="str">
        <x:v>0.186523659737831</x:v>
      </x:c>
      <x:c r="O500" s="16" t="str">
        <x:v>1.86523660e-01</x:v>
      </x:c>
    </x:row>
    <x:row r="501" ht="24" customHeight="1">
      <x:c r="A501" s="16" t="str">
        <x:v>Forward</x:v>
      </x:c>
      <x:c r="B501" s="16" t="str">
        <x:v>Renal_age_gap</x:v>
      </x:c>
      <x:c r="C501" s="16" t="str">
        <x:v>PD</x:v>
      </x:c>
      <x:c r="D501" s="16" t="str">
        <x:v>Renal age gap</x:v>
      </x:c>
      <x:c r="E501" s="16" t="str">
        <x:v>Parkinson's disease</x:v>
      </x:c>
      <x:c r="F501" s="16" t="str">
        <x:v>Renal</x:v>
      </x:c>
      <x:c r="G501" s="16" t="str">
        <x:v>Neurodegenerative</x:v>
      </x:c>
      <x:c r="H501" s="16" t="str">
        <x:v>Inverse variance weighted</x:v>
      </x:c>
      <x:c r="I501" s="16" t="str">
        <x:v>42</x:v>
      </x:c>
      <x:c r="J501" s="16" t="str">
        <x:v>0.115410945327144</x:v>
      </x:c>
      <x:c r="K501" s="16" t="str">
        <x:v>0.090075230947466</x:v>
      </x:c>
      <x:c r="L501" s="16" t="str">
        <x:v>-0.0611365073298888</x:v>
      </x:c>
      <x:c r="M501" s="16" t="str">
        <x:v>0.291958397984178</x:v>
      </x:c>
      <x:c r="N501" s="16" t="str">
        <x:v>0.20009785561281</x:v>
      </x:c>
      <x:c r="O501" s="16" t="str">
        <x:v>2.00097856e-01</x:v>
      </x:c>
    </x:row>
    <x:row r="502" ht="24" customHeight="1">
      <x:c r="A502" s="16" t="str">
        <x:v>Forward</x:v>
      </x:c>
      <x:c r="B502" s="16" t="str">
        <x:v>Renal_age_gap</x:v>
      </x:c>
      <x:c r="C502" s="16" t="str">
        <x:v>PD</x:v>
      </x:c>
      <x:c r="D502" s="16" t="str">
        <x:v>Renal age gap</x:v>
      </x:c>
      <x:c r="E502" s="16" t="str">
        <x:v>Parkinson's disease</x:v>
      </x:c>
      <x:c r="F502" s="16" t="str">
        <x:v>Renal</x:v>
      </x:c>
      <x:c r="G502" s="16" t="str">
        <x:v>Neurodegenerative</x:v>
      </x:c>
      <x:c r="H502" s="16" t="str">
        <x:v>MR Egger</x:v>
      </x:c>
      <x:c r="I502" s="16" t="str">
        <x:v>42</x:v>
      </x:c>
      <x:c r="J502" s="16" t="str">
        <x:v>0.13574522768048</x:v>
      </x:c>
      <x:c r="K502" s="16" t="str">
        <x:v>0.160543980355787</x:v>
      </x:c>
      <x:c r="L502" s="16" t="str">
        <x:v>-0.178920973816862</x:v>
      </x:c>
      <x:c r="M502" s="16" t="str">
        <x:v>0.450411429177821</x:v>
      </x:c>
      <x:c r="N502" s="16" t="str">
        <x:v>0.402842977637276</x:v>
      </x:c>
      <x:c r="O502" s="16" t="str">
        <x:v>4.02842978e-01</x:v>
      </x:c>
    </x:row>
    <x:row r="503" ht="24" customHeight="1">
      <x:c r="A503" s="16" t="str">
        <x:v>Forward</x:v>
      </x:c>
      <x:c r="B503" s="16" t="str">
        <x:v>Renal_age_gap</x:v>
      </x:c>
      <x:c r="C503" s="16" t="str">
        <x:v>SVS</x:v>
      </x:c>
      <x:c r="D503" s="16" t="str">
        <x:v>Renal age gap</x:v>
      </x:c>
      <x:c r="E503" s="16" t="str">
        <x:v>Small vessel stroke</x:v>
      </x:c>
      <x:c r="F503" s="16" t="str">
        <x:v>Renal</x:v>
      </x:c>
      <x:c r="G503" s="16" t="str">
        <x:v>Cerebrovascular</x:v>
      </x:c>
      <x:c r="H503" s="16" t="str">
        <x:v>Weighted median</x:v>
      </x:c>
      <x:c r="I503" s="16" t="str">
        <x:v>42</x:v>
      </x:c>
      <x:c r="J503" s="16" t="str">
        <x:v>0.255779625247317</x:v>
      </x:c>
      <x:c r="K503" s="16" t="str">
        <x:v>0.137902418898294</x:v>
      </x:c>
      <x:c r="L503" s="16" t="str">
        <x:v>-0.0145091157933397</x:v>
      </x:c>
      <x:c r="M503" s="16" t="str">
        <x:v>0.526068366287975</x:v>
      </x:c>
      <x:c r="N503" s="16" t="str">
        <x:v>0.063626637364709</x:v>
      </x:c>
      <x:c r="O503" s="16" t="str">
        <x:v>6.36266374e-02</x:v>
      </x:c>
    </x:row>
    <x:row r="504" ht="24" customHeight="1">
      <x:c r="A504" s="16" t="str">
        <x:v>Forward</x:v>
      </x:c>
      <x:c r="B504" s="16" t="str">
        <x:v>Renal_age_gap</x:v>
      </x:c>
      <x:c r="C504" s="16" t="str">
        <x:v>SVS</x:v>
      </x:c>
      <x:c r="D504" s="16" t="str">
        <x:v>Renal age gap</x:v>
      </x:c>
      <x:c r="E504" s="16" t="str">
        <x:v>Small vessel stroke</x:v>
      </x:c>
      <x:c r="F504" s="16" t="str">
        <x:v>Renal</x:v>
      </x:c>
      <x:c r="G504" s="16" t="str">
        <x:v>Cerebrovascular</x:v>
      </x:c>
      <x:c r="H504" s="16" t="str">
        <x:v>MR Egger</x:v>
      </x:c>
      <x:c r="I504" s="16" t="str">
        <x:v>42</x:v>
      </x:c>
      <x:c r="J504" s="16" t="str">
        <x:v>0.183229718109852</x:v>
      </x:c>
      <x:c r="K504" s="16" t="str">
        <x:v>0.205589632319684</x:v>
      </x:c>
      <x:c r="L504" s="16" t="str">
        <x:v>-0.219725961236728</x:v>
      </x:c>
      <x:c r="M504" s="16" t="str">
        <x:v>0.586185397456432</x:v>
      </x:c>
      <x:c r="N504" s="16" t="str">
        <x:v>0.37813023004452</x:v>
      </x:c>
      <x:c r="O504" s="16" t="str">
        <x:v>3.78130230e-01</x:v>
      </x:c>
    </x:row>
    <x:row r="505" ht="24" customHeight="1">
      <x:c r="A505" s="16" t="str">
        <x:v>Forward</x:v>
      </x:c>
      <x:c r="B505" s="16" t="str">
        <x:v>Renal_age_gap</x:v>
      </x:c>
      <x:c r="C505" s="16" t="str">
        <x:v>SVS</x:v>
      </x:c>
      <x:c r="D505" s="16" t="str">
        <x:v>Renal age gap</x:v>
      </x:c>
      <x:c r="E505" s="16" t="str">
        <x:v>Small vessel stroke</x:v>
      </x:c>
      <x:c r="F505" s="16" t="str">
        <x:v>Renal</x:v>
      </x:c>
      <x:c r="G505" s="16" t="str">
        <x:v>Cerebrovascular</x:v>
      </x:c>
      <x:c r="H505" s="16" t="str">
        <x:v>Inverse variance weighted</x:v>
      </x:c>
      <x:c r="I505" s="16" t="str">
        <x:v>42</x:v>
      </x:c>
      <x:c r="J505" s="16" t="str">
        <x:v>0.0915705921430864</x:v>
      </x:c>
      <x:c r="K505" s="16" t="str">
        <x:v>0.11927326854096</x:v>
      </x:c>
      <x:c r="L505" s="16" t="str">
        <x:v>-0.142205014197195</x:v>
      </x:c>
      <x:c r="M505" s="16" t="str">
        <x:v>0.325346198483368</x:v>
      </x:c>
      <x:c r="N505" s="16" t="str">
        <x:v>0.442642997406305</x:v>
      </x:c>
      <x:c r="O505" s="16" t="str">
        <x:v>4.42642997e-01</x:v>
      </x:c>
    </x:row>
    <x:row r="506" ht="24" customHeight="1">
      <x:c r="A506" s="16" t="str">
        <x:v>Forward</x:v>
      </x:c>
      <x:c r="B506" s="16" t="str">
        <x:v>Renal_age_gap</x:v>
      </x:c>
      <x:c r="C506" s="16" t="str">
        <x:v>T2D</x:v>
      </x:c>
      <x:c r="D506" s="16" t="str">
        <x:v>Renal age gap</x:v>
      </x:c>
      <x:c r="E506" s="16" t="str">
        <x:v>Type 2 diabetes</x:v>
      </x:c>
      <x:c r="F506" s="16" t="str">
        <x:v>Renal</x:v>
      </x:c>
      <x:c r="G506" s="16" t="str">
        <x:v>Metabolic</x:v>
      </x:c>
      <x:c r="H506" s="16" t="str">
        <x:v>Weighted median</x:v>
      </x:c>
      <x:c r="I506" s="16" t="str">
        <x:v>42</x:v>
      </x:c>
      <x:c r="J506" s="16" t="str">
        <x:v>-0.00958346108276824</x:v>
      </x:c>
      <x:c r="K506" s="16" t="str">
        <x:v>0.0214858650235473</x:v>
      </x:c>
      <x:c r="L506" s="16" t="str">
        <x:v>-0.051695756528921</x:v>
      </x:c>
      <x:c r="M506" s="16" t="str">
        <x:v>0.0325288343633845</x:v>
      </x:c>
      <x:c r="N506" s="16" t="str">
        <x:v>0.655571517610431</x:v>
      </x:c>
      <x:c r="O506" s="16" t="str">
        <x:v>6.55571518e-01</x:v>
      </x:c>
    </x:row>
    <x:row r="507" ht="24" customHeight="1">
      <x:c r="A507" s="16" t="str">
        <x:v>Forward</x:v>
      </x:c>
      <x:c r="B507" s="16" t="str">
        <x:v>Renal_age_gap</x:v>
      </x:c>
      <x:c r="C507" s="16" t="str">
        <x:v>T2D</x:v>
      </x:c>
      <x:c r="D507" s="16" t="str">
        <x:v>Renal age gap</x:v>
      </x:c>
      <x:c r="E507" s="16" t="str">
        <x:v>Type 2 diabetes</x:v>
      </x:c>
      <x:c r="F507" s="16" t="str">
        <x:v>Renal</x:v>
      </x:c>
      <x:c r="G507" s="16" t="str">
        <x:v>Metabolic</x:v>
      </x:c>
      <x:c r="H507" s="16" t="str">
        <x:v>Inverse variance weighted</x:v>
      </x:c>
      <x:c r="I507" s="16" t="str">
        <x:v>42</x:v>
      </x:c>
      <x:c r="J507" s="16" t="str">
        <x:v>-0.0227408434194752</x:v>
      </x:c>
      <x:c r="K507" s="16" t="str">
        <x:v>0.0701487538996055</x:v>
      </x:c>
      <x:c r="L507" s="16" t="str">
        <x:v>-0.160232401062702</x:v>
      </x:c>
      <x:c r="M507" s="16" t="str">
        <x:v>0.114750714223752</x:v>
      </x:c>
      <x:c r="N507" s="16" t="str">
        <x:v>0.745801542908699</x:v>
      </x:c>
      <x:c r="O507" s="16" t="str">
        <x:v>7.45801543e-01</x:v>
      </x:c>
    </x:row>
    <x:row r="508" ht="24" customHeight="1">
      <x:c r="A508" s="16" t="str">
        <x:v>Forward</x:v>
      </x:c>
      <x:c r="B508" s="16" t="str">
        <x:v>Renal_age_gap</x:v>
      </x:c>
      <x:c r="C508" s="16" t="str">
        <x:v>T2D</x:v>
      </x:c>
      <x:c r="D508" s="16" t="str">
        <x:v>Renal age gap</x:v>
      </x:c>
      <x:c r="E508" s="16" t="str">
        <x:v>Type 2 diabetes</x:v>
      </x:c>
      <x:c r="F508" s="16" t="str">
        <x:v>Renal</x:v>
      </x:c>
      <x:c r="G508" s="16" t="str">
        <x:v>Metabolic</x:v>
      </x:c>
      <x:c r="H508" s="16" t="str">
        <x:v>MR Egger</x:v>
      </x:c>
      <x:c r="I508" s="16" t="str">
        <x:v>42</x:v>
      </x:c>
      <x:c r="J508" s="16" t="str">
        <x:v>0.00694312957726113</x:v>
      </x:c>
      <x:c r="K508" s="16" t="str">
        <x:v>0.11888172497454</x:v>
      </x:c>
      <x:c r="L508" s="16" t="str">
        <x:v>-0.226065051372837</x:v>
      </x:c>
      <x:c r="M508" s="16" t="str">
        <x:v>0.23995131052736</x:v>
      </x:c>
      <x:c r="N508" s="16" t="str">
        <x:v>0.953717887541139</x:v>
      </x:c>
      <x:c r="O508" s="16" t="str">
        <x:v>9.53717888e-01</x:v>
      </x:c>
    </x:row>
    <x:row r="509" ht="24" customHeight="1">
      <x:c r="A509" s="16" t="str">
        <x:v>Forward</x:v>
      </x:c>
      <x:c r="B509" s="16" t="str">
        <x:v>Renal_age_gap</x:v>
      </x:c>
      <x:c r="C509" s="16" t="str">
        <x:v>eGFR</x:v>
      </x:c>
      <x:c r="D509" s="16" t="str">
        <x:v>Renal age gap</x:v>
      </x:c>
      <x:c r="E509" s="16" t="str">
        <x:v>Creatinine-based eGFR</x:v>
      </x:c>
      <x:c r="F509" s="16" t="str">
        <x:v>Renal</x:v>
      </x:c>
      <x:c r="G509" s="16" t="str">
        <x:v>Renal</x:v>
      </x:c>
      <x:c r="H509" s="16" t="str">
        <x:v>Inverse variance weighted</x:v>
      </x:c>
      <x:c r="I509" s="16" t="str">
        <x:v>43</x:v>
      </x:c>
      <x:c r="J509" s="16" t="str">
        <x:v>-0.0254395631385375</x:v>
      </x:c>
      <x:c r="K509" s="16" t="str">
        <x:v>0.00985691688486552</x:v>
      </x:c>
      <x:c r="L509" s="16" t="str">
        <x:v>-0.044759120232874</x:v>
      </x:c>
      <x:c r="M509" s="16" t="str">
        <x:v>-0.00612000604420111</x:v>
      </x:c>
      <x:c r="N509" s="16" t="str">
        <x:v>0.00985475714498192</x:v>
      </x:c>
      <x:c r="O509" s="16" t="str">
        <x:v>9.85475714e-03</x:v>
      </x:c>
    </x:row>
    <x:row r="510" ht="24" customHeight="1">
      <x:c r="A510" s="16" t="str">
        <x:v>Forward</x:v>
      </x:c>
      <x:c r="B510" s="16" t="str">
        <x:v>Renal_age_gap</x:v>
      </x:c>
      <x:c r="C510" s="16" t="str">
        <x:v>eGFR</x:v>
      </x:c>
      <x:c r="D510" s="16" t="str">
        <x:v>Renal age gap</x:v>
      </x:c>
      <x:c r="E510" s="16" t="str">
        <x:v>Creatinine-based eGFR</x:v>
      </x:c>
      <x:c r="F510" s="16" t="str">
        <x:v>Renal</x:v>
      </x:c>
      <x:c r="G510" s="16" t="str">
        <x:v>Renal</x:v>
      </x:c>
      <x:c r="H510" s="16" t="str">
        <x:v>Weighted median</x:v>
      </x:c>
      <x:c r="I510" s="16" t="str">
        <x:v>43</x:v>
      </x:c>
      <x:c r="J510" s="16" t="str">
        <x:v>-0.000747362597241988</x:v>
      </x:c>
      <x:c r="K510" s="16" t="str">
        <x:v>0.00174561464772943</x:v>
      </x:c>
      <x:c r="L510" s="16" t="str">
        <x:v>-0.00416876730679168</x:v>
      </x:c>
      <x:c r="M510" s="16" t="str">
        <x:v>0.0026740421123077</x:v>
      </x:c>
      <x:c r="N510" s="16" t="str">
        <x:v>0.668551222262275</x:v>
      </x:c>
      <x:c r="O510" s="16" t="str">
        <x:v>6.68551222e-01</x:v>
      </x:c>
    </x:row>
    <x:row r="511" ht="24" customHeight="1">
      <x:c r="A511" s="16" t="str">
        <x:v>Forward</x:v>
      </x:c>
      <x:c r="B511" s="16" t="str">
        <x:v>Renal_age_gap</x:v>
      </x:c>
      <x:c r="C511" s="16" t="str">
        <x:v>eGFR</x:v>
      </x:c>
      <x:c r="D511" s="16" t="str">
        <x:v>Renal age gap</x:v>
      </x:c>
      <x:c r="E511" s="16" t="str">
        <x:v>Creatinine-based eGFR</x:v>
      </x:c>
      <x:c r="F511" s="16" t="str">
        <x:v>Renal</x:v>
      </x:c>
      <x:c r="G511" s="16" t="str">
        <x:v>Renal</x:v>
      </x:c>
      <x:c r="H511" s="16" t="str">
        <x:v>MR Egger</x:v>
      </x:c>
      <x:c r="I511" s="16" t="str">
        <x:v>43</x:v>
      </x:c>
      <x:c r="J511" s="16" t="str">
        <x:v>0.00607705081577296</x:v>
      </x:c>
      <x:c r="K511" s="16" t="str">
        <x:v>0.0151565035186179</x:v>
      </x:c>
      <x:c r="L511" s="16" t="str">
        <x:v>-0.0236296960807182</x:v>
      </x:c>
      <x:c r="M511" s="16" t="str">
        <x:v>0.0357837977122641</x:v>
      </x:c>
      <x:c r="N511" s="16" t="str">
        <x:v>0.690536450528527</x:v>
      </x:c>
      <x:c r="O511" s="16" t="str">
        <x:v>6.90536451e-01</x:v>
      </x:c>
    </x:row>
    <x:row r="512" ht="24" customHeight="1">
      <x:c r="A512" s="16" t="str">
        <x:v>Forward</x:v>
      </x:c>
      <x:c r="B512" s="16" t="str">
        <x:v>Renal_age_gap</x:v>
      </x:c>
      <x:c r="C512" s="16" t="str">
        <x:v>eGFRcys</x:v>
      </x:c>
      <x:c r="D512" s="16" t="str">
        <x:v>Renal age gap</x:v>
      </x:c>
      <x:c r="E512" s="16" t="str">
        <x:v>Cystatin C-based eGFR</x:v>
      </x:c>
      <x:c r="F512" s="16" t="str">
        <x:v>Renal</x:v>
      </x:c>
      <x:c r="G512" s="16" t="str">
        <x:v>Renal</x:v>
      </x:c>
      <x:c r="H512" s="16" t="str">
        <x:v>Inverse variance weighted</x:v>
      </x:c>
      <x:c r="I512" s="16" t="str">
        <x:v>12</x:v>
      </x:c>
      <x:c r="J512" s="16" t="str">
        <x:v>-0.145003490568056</x:v>
      </x:c>
      <x:c r="K512" s="16" t="str">
        <x:v>0.017548716566043</x:v>
      </x:c>
      <x:c r="L512" s="16" t="str">
        <x:v>-0.1793989750375</x:v>
      </x:c>
      <x:c r="M512" s="16" t="str">
        <x:v>-0.110608006098612</x:v>
      </x:c>
      <x:c r="N512" s="16" t="str">
        <x:v>1.4216173256736e-16</x:v>
      </x:c>
      <x:c r="O512" s="16" t="str">
        <x:v>1.42161733e-16</x:v>
      </x:c>
    </x:row>
    <x:row r="513" ht="24" customHeight="1">
      <x:c r="A513" s="16" t="str">
        <x:v>Forward</x:v>
      </x:c>
      <x:c r="B513" s="16" t="str">
        <x:v>Renal_age_gap</x:v>
      </x:c>
      <x:c r="C513" s="16" t="str">
        <x:v>eGFRcys</x:v>
      </x:c>
      <x:c r="D513" s="16" t="str">
        <x:v>Renal age gap</x:v>
      </x:c>
      <x:c r="E513" s="16" t="str">
        <x:v>Cystatin C-based eGFR</x:v>
      </x:c>
      <x:c r="F513" s="16" t="str">
        <x:v>Renal</x:v>
      </x:c>
      <x:c r="G513" s="16" t="str">
        <x:v>Renal</x:v>
      </x:c>
      <x:c r="H513" s="16" t="str">
        <x:v>Weighted median</x:v>
      </x:c>
      <x:c r="I513" s="16" t="str">
        <x:v>12</x:v>
      </x:c>
      <x:c r="J513" s="16" t="str">
        <x:v>-0.129584461673746</x:v>
      </x:c>
      <x:c r="K513" s="16" t="str">
        <x:v>0.0253549445914876</x:v>
      </x:c>
      <x:c r="L513" s="16" t="str">
        <x:v>-0.179280153073062</x:v>
      </x:c>
      <x:c r="M513" s="16" t="str">
        <x:v>-0.07988877027443</x:v>
      </x:c>
      <x:c r="N513" s="16" t="str">
        <x:v>3.2076993781227e-07</x:v>
      </x:c>
      <x:c r="O513" s="16" t="str">
        <x:v>3.20769938e-07</x:v>
      </x:c>
    </x:row>
    <x:row r="514" ht="24" customHeight="1">
      <x:c r="A514" s="16" t="str">
        <x:v>Forward</x:v>
      </x:c>
      <x:c r="B514" s="16" t="str">
        <x:v>Renal_age_gap</x:v>
      </x:c>
      <x:c r="C514" s="16" t="str">
        <x:v>eGFRcys</x:v>
      </x:c>
      <x:c r="D514" s="16" t="str">
        <x:v>Renal age gap</x:v>
      </x:c>
      <x:c r="E514" s="16" t="str">
        <x:v>Cystatin C-based eGFR</x:v>
      </x:c>
      <x:c r="F514" s="16" t="str">
        <x:v>Renal</x:v>
      </x:c>
      <x:c r="G514" s="16" t="str">
        <x:v>Renal</x:v>
      </x:c>
      <x:c r="H514" s="16" t="str">
        <x:v>MR Egger</x:v>
      </x:c>
      <x:c r="I514" s="16" t="str">
        <x:v>12</x:v>
      </x:c>
      <x:c r="J514" s="16" t="str">
        <x:v>-0.190564785148126</x:v>
      </x:c>
      <x:c r="K514" s="16" t="str">
        <x:v>0.109061007287699</x:v>
      </x:c>
      <x:c r="L514" s="16" t="str">
        <x:v>-0.404324359432016</x:v>
      </x:c>
      <x:c r="M514" s="16" t="str">
        <x:v>0.023194789135763</x:v>
      </x:c>
      <x:c r="N514" s="16" t="str">
        <x:v>0.11116122229754</x:v>
      </x:c>
      <x:c r="O514" s="16" t="str">
        <x:v>1.11161222e-01</x:v>
      </x:c>
    </x:row>
    <x:row r="515" ht="24" customHeight="1">
      <x:c r="A515" s="16" t="str">
        <x:v>Reverse</x:v>
      </x:c>
      <x:c r="B515" s="16" t="str">
        <x:v>AD</x:v>
      </x:c>
      <x:c r="C515" s="16" t="str">
        <x:v>Brain_age_gap</x:v>
      </x:c>
      <x:c r="D515" s="16" t="str">
        <x:v>Alzheimer's disease</x:v>
      </x:c>
      <x:c r="E515" s="16" t="str">
        <x:v>Brain age gap</x:v>
      </x:c>
      <x:c r="F515" s="16" t="str">
        <x:v>Brain</x:v>
      </x:c>
      <x:c r="G515" s="16" t="str">
        <x:v>Neurodegenerative</x:v>
      </x:c>
      <x:c r="H515" s="16" t="str">
        <x:v>MR Egger</x:v>
      </x:c>
      <x:c r="I515" s="16" t="str">
        <x:v>37</x:v>
      </x:c>
      <x:c r="J515" s="16" t="str">
        <x:v>0.0355111031104444</x:v>
      </x:c>
      <x:c r="K515" s="16" t="str">
        <x:v>0.0545382978529949</x:v>
      </x:c>
      <x:c r="L515" s="16" t="str">
        <x:v>-0.0713839606814256</x:v>
      </x:c>
      <x:c r="M515" s="16" t="str">
        <x:v>0.142406166902314</x:v>
      </x:c>
      <x:c r="N515" s="16" t="str">
        <x:v>0.519219935909067</x:v>
      </x:c>
      <x:c r="O515" s="16" t="str">
        <x:v>5.19219936e-01</x:v>
      </x:c>
    </x:row>
    <x:row r="516" ht="24" customHeight="1">
      <x:c r="A516" s="16" t="str">
        <x:v>Reverse</x:v>
      </x:c>
      <x:c r="B516" s="16" t="str">
        <x:v>AD</x:v>
      </x:c>
      <x:c r="C516" s="16" t="str">
        <x:v>Brain_age_gap</x:v>
      </x:c>
      <x:c r="D516" s="16" t="str">
        <x:v>Alzheimer's disease</x:v>
      </x:c>
      <x:c r="E516" s="16" t="str">
        <x:v>Brain age gap</x:v>
      </x:c>
      <x:c r="F516" s="16" t="str">
        <x:v>Brain</x:v>
      </x:c>
      <x:c r="G516" s="16" t="str">
        <x:v>Neurodegenerative</x:v>
      </x:c>
      <x:c r="H516" s="16" t="str">
        <x:v>Inverse variance weighted</x:v>
      </x:c>
      <x:c r="I516" s="16" t="str">
        <x:v>37</x:v>
      </x:c>
      <x:c r="J516" s="16" t="str">
        <x:v>-0.0173599627599908</x:v>
      </x:c>
      <x:c r="K516" s="16" t="str">
        <x:v>0.028505170907063</x:v>
      </x:c>
      <x:c r="L516" s="16" t="str">
        <x:v>-0.0732300977378342</x:v>
      </x:c>
      <x:c r="M516" s="16" t="str">
        <x:v>0.0385101722178527</x:v>
      </x:c>
      <x:c r="N516" s="16" t="str">
        <x:v>0.542517144949979</x:v>
      </x:c>
      <x:c r="O516" s="16" t="str">
        <x:v>5.42517145e-01</x:v>
      </x:c>
    </x:row>
    <x:row r="517" ht="24" customHeight="1">
      <x:c r="A517" s="16" t="str">
        <x:v>Reverse</x:v>
      </x:c>
      <x:c r="B517" s="16" t="str">
        <x:v>AD</x:v>
      </x:c>
      <x:c r="C517" s="16" t="str">
        <x:v>Brain_age_gap</x:v>
      </x:c>
      <x:c r="D517" s="16" t="str">
        <x:v>Alzheimer's disease</x:v>
      </x:c>
      <x:c r="E517" s="16" t="str">
        <x:v>Brain age gap</x:v>
      </x:c>
      <x:c r="F517" s="16" t="str">
        <x:v>Brain</x:v>
      </x:c>
      <x:c r="G517" s="16" t="str">
        <x:v>Neurodegenerative</x:v>
      </x:c>
      <x:c r="H517" s="16" t="str">
        <x:v>Weighted median</x:v>
      </x:c>
      <x:c r="I517" s="16" t="str">
        <x:v>37</x:v>
      </x:c>
      <x:c r="J517" s="16" t="str">
        <x:v>0.0087416052654611</x:v>
      </x:c>
      <x:c r="K517" s="16" t="str">
        <x:v>0.02851975332704</x:v>
      </x:c>
      <x:c r="L517" s="16" t="str">
        <x:v>-0.0471571112555372</x:v>
      </x:c>
      <x:c r="M517" s="16" t="str">
        <x:v>0.0646403217864594</x:v>
      </x:c>
      <x:c r="N517" s="16" t="str">
        <x:v>0.759215948747644</x:v>
      </x:c>
      <x:c r="O517" s="16" t="str">
        <x:v>7.59215949e-01</x:v>
      </x:c>
    </x:row>
    <x:row r="518" ht="24" customHeight="1">
      <x:c r="A518" s="16" t="str">
        <x:v>Reverse</x:v>
      </x:c>
      <x:c r="B518" s="16" t="str">
        <x:v>AD</x:v>
      </x:c>
      <x:c r="C518" s="16" t="str">
        <x:v>Cardiovascular_age_gap</x:v>
      </x:c>
      <x:c r="D518" s="16" t="str">
        <x:v>Alzheimer's disease</x:v>
      </x:c>
      <x:c r="E518" s="16" t="str">
        <x:v>Cardiovascular age gap</x:v>
      </x:c>
      <x:c r="F518" s="16" t="str">
        <x:v>Cardiovascular</x:v>
      </x:c>
      <x:c r="G518" s="16" t="str">
        <x:v>Neurodegenerative</x:v>
      </x:c>
      <x:c r="H518" s="16" t="str">
        <x:v>MR Egger</x:v>
      </x:c>
      <x:c r="I518" s="16" t="str">
        <x:v>37</x:v>
      </x:c>
      <x:c r="J518" s="16" t="str">
        <x:v>0.0228797083703994</x:v>
      </x:c>
      <x:c r="K518" s="16" t="str">
        <x:v>0.0210709431983039</x:v>
      </x:c>
      <x:c r="L518" s="16" t="str">
        <x:v>-0.0184193402982763</x:v>
      </x:c>
      <x:c r="M518" s="16" t="str">
        <x:v>0.0641787570390751</x:v>
      </x:c>
      <x:c r="N518" s="16" t="str">
        <x:v>0.284971414121022</x:v>
      </x:c>
      <x:c r="O518" s="16" t="str">
        <x:v>2.84971414e-01</x:v>
      </x:c>
    </x:row>
    <x:row r="519" ht="24" customHeight="1">
      <x:c r="A519" s="16" t="str">
        <x:v>Reverse</x:v>
      </x:c>
      <x:c r="B519" s="16" t="str">
        <x:v>AD</x:v>
      </x:c>
      <x:c r="C519" s="16" t="str">
        <x:v>Cardiovascular_age_gap</x:v>
      </x:c>
      <x:c r="D519" s="16" t="str">
        <x:v>Alzheimer's disease</x:v>
      </x:c>
      <x:c r="E519" s="16" t="str">
        <x:v>Cardiovascular age gap</x:v>
      </x:c>
      <x:c r="F519" s="16" t="str">
        <x:v>Cardiovascular</x:v>
      </x:c>
      <x:c r="G519" s="16" t="str">
        <x:v>Neurodegenerative</x:v>
      </x:c>
      <x:c r="H519" s="16" t="str">
        <x:v>Inverse variance weighted</x:v>
      </x:c>
      <x:c r="I519" s="16" t="str">
        <x:v>37</x:v>
      </x:c>
      <x:c r="J519" s="16" t="str">
        <x:v>-0.0117001312793925</x:v>
      </x:c>
      <x:c r="K519" s="16" t="str">
        <x:v>0.0114279303580947</x:v>
      </x:c>
      <x:c r="L519" s="16" t="str">
        <x:v>-0.0340988747812581</x:v>
      </x:c>
      <x:c r="M519" s="16" t="str">
        <x:v>0.0106986122224731</x:v>
      </x:c>
      <x:c r="N519" s="16" t="str">
        <x:v>0.305920813743233</x:v>
      </x:c>
      <x:c r="O519" s="16" t="str">
        <x:v>3.05920814e-01</x:v>
      </x:c>
    </x:row>
    <x:row r="520" ht="24" customHeight="1">
      <x:c r="A520" s="16" t="str">
        <x:v>Reverse</x:v>
      </x:c>
      <x:c r="B520" s="16" t="str">
        <x:v>AD</x:v>
      </x:c>
      <x:c r="C520" s="16" t="str">
        <x:v>Cardiovascular_age_gap</x:v>
      </x:c>
      <x:c r="D520" s="16" t="str">
        <x:v>Alzheimer's disease</x:v>
      </x:c>
      <x:c r="E520" s="16" t="str">
        <x:v>Cardiovascular age gap</x:v>
      </x:c>
      <x:c r="F520" s="16" t="str">
        <x:v>Cardiovascular</x:v>
      </x:c>
      <x:c r="G520" s="16" t="str">
        <x:v>Neurodegenerative</x:v>
      </x:c>
      <x:c r="H520" s="16" t="str">
        <x:v>Weighted median</x:v>
      </x:c>
      <x:c r="I520" s="16" t="str">
        <x:v>37</x:v>
      </x:c>
      <x:c r="J520" s="16" t="str">
        <x:v>0.0108373114497216</x:v>
      </x:c>
      <x:c r="K520" s="16" t="str">
        <x:v>0.01473751628716</x:v>
      </x:c>
      <x:c r="L520" s="16" t="str">
        <x:v>-0.0180482204731121</x:v>
      </x:c>
      <x:c r="M520" s="16" t="str">
        <x:v>0.0397228433725553</x:v>
      </x:c>
      <x:c r="N520" s="16" t="str">
        <x:v>0.462123106966625</x:v>
      </x:c>
      <x:c r="O520" s="16" t="str">
        <x:v>4.62123107e-01</x:v>
      </x:c>
    </x:row>
    <x:row r="521" ht="24" customHeight="1">
      <x:c r="A521" s="16" t="str">
        <x:v>Reverse</x:v>
      </x:c>
      <x:c r="B521" s="16" t="str">
        <x:v>AD</x:v>
      </x:c>
      <x:c r="C521" s="16" t="str">
        <x:v>Eye_age_gap</x:v>
      </x:c>
      <x:c r="D521" s="16" t="str">
        <x:v>Alzheimer's disease</x:v>
      </x:c>
      <x:c r="E521" s="16" t="str">
        <x:v>Eye age gap</x:v>
      </x:c>
      <x:c r="F521" s="16" t="str">
        <x:v>Eye</x:v>
      </x:c>
      <x:c r="G521" s="16" t="str">
        <x:v>Neurodegenerative</x:v>
      </x:c>
      <x:c r="H521" s="16" t="str">
        <x:v>Inverse variance weighted</x:v>
      </x:c>
      <x:c r="I521" s="16" t="str">
        <x:v>37</x:v>
      </x:c>
      <x:c r="J521" s="16" t="str">
        <x:v>0.0127584896177291</x:v>
      </x:c>
      <x:c r="K521" s="16" t="str">
        <x:v>0.0186622856814608</x:v>
      </x:c>
      <x:c r="L521" s="16" t="str">
        <x:v>-0.0238195903179341</x:v>
      </x:c>
      <x:c r="M521" s="16" t="str">
        <x:v>0.0493365695533923</x:v>
      </x:c>
      <x:c r="N521" s="16" t="str">
        <x:v>0.49419559395195</x:v>
      </x:c>
      <x:c r="O521" s="16" t="str">
        <x:v>4.94195594e-01</x:v>
      </x:c>
    </x:row>
    <x:row r="522" ht="24" customHeight="1">
      <x:c r="A522" s="16" t="str">
        <x:v>Reverse</x:v>
      </x:c>
      <x:c r="B522" s="16" t="str">
        <x:v>AD</x:v>
      </x:c>
      <x:c r="C522" s="16" t="str">
        <x:v>Eye_age_gap</x:v>
      </x:c>
      <x:c r="D522" s="16" t="str">
        <x:v>Alzheimer's disease</x:v>
      </x:c>
      <x:c r="E522" s="16" t="str">
        <x:v>Eye age gap</x:v>
      </x:c>
      <x:c r="F522" s="16" t="str">
        <x:v>Eye</x:v>
      </x:c>
      <x:c r="G522" s="16" t="str">
        <x:v>Neurodegenerative</x:v>
      </x:c>
      <x:c r="H522" s="16" t="str">
        <x:v>MR Egger</x:v>
      </x:c>
      <x:c r="I522" s="16" t="str">
        <x:v>37</x:v>
      </x:c>
      <x:c r="J522" s="16" t="str">
        <x:v>0.021605666026168</x:v>
      </x:c>
      <x:c r="K522" s="16" t="str">
        <x:v>0.0361031332395012</x:v>
      </x:c>
      <x:c r="L522" s="16" t="str">
        <x:v>-0.0491564751232544</x:v>
      </x:c>
      <x:c r="M522" s="16" t="str">
        <x:v>0.0923678071755903</x:v>
      </x:c>
      <x:c r="N522" s="16" t="str">
        <x:v>0.553397869870047</x:v>
      </x:c>
      <x:c r="O522" s="16" t="str">
        <x:v>5.53397870e-01</x:v>
      </x:c>
    </x:row>
    <x:row r="523" ht="24" customHeight="1">
      <x:c r="A523" s="16" t="str">
        <x:v>Reverse</x:v>
      </x:c>
      <x:c r="B523" s="16" t="str">
        <x:v>AD</x:v>
      </x:c>
      <x:c r="C523" s="16" t="str">
        <x:v>Eye_age_gap</x:v>
      </x:c>
      <x:c r="D523" s="16" t="str">
        <x:v>Alzheimer's disease</x:v>
      </x:c>
      <x:c r="E523" s="16" t="str">
        <x:v>Eye age gap</x:v>
      </x:c>
      <x:c r="F523" s="16" t="str">
        <x:v>Eye</x:v>
      </x:c>
      <x:c r="G523" s="16" t="str">
        <x:v>Neurodegenerative</x:v>
      </x:c>
      <x:c r="H523" s="16" t="str">
        <x:v>Weighted median</x:v>
      </x:c>
      <x:c r="I523" s="16" t="str">
        <x:v>37</x:v>
      </x:c>
      <x:c r="J523" s="16" t="str">
        <x:v>0.00893138282744205</x:v>
      </x:c>
      <x:c r="K523" s="16" t="str">
        <x:v>0.0250023843557839</x:v>
      </x:c>
      <x:c r="L523" s="16" t="str">
        <x:v>-0.0400732905098944</x:v>
      </x:c>
      <x:c r="M523" s="16" t="str">
        <x:v>0.0579360561647785</x:v>
      </x:c>
      <x:c r="N523" s="16" t="str">
        <x:v>0.720926183734986</x:v>
      </x:c>
      <x:c r="O523" s="16" t="str">
        <x:v>7.20926184e-01</x:v>
      </x:c>
    </x:row>
    <x:row r="524" ht="24" customHeight="1">
      <x:c r="A524" s="16" t="str">
        <x:v>Reverse</x:v>
      </x:c>
      <x:c r="B524" s="16" t="str">
        <x:v>AD</x:v>
      </x:c>
      <x:c r="C524" s="16" t="str">
        <x:v>Hepatic_age_gap</x:v>
      </x:c>
      <x:c r="D524" s="16" t="str">
        <x:v>Alzheimer's disease</x:v>
      </x:c>
      <x:c r="E524" s="16" t="str">
        <x:v>Hepatic age gap</x:v>
      </x:c>
      <x:c r="F524" s="16" t="str">
        <x:v>Hepatic</x:v>
      </x:c>
      <x:c r="G524" s="16" t="str">
        <x:v>Neurodegenerative</x:v>
      </x:c>
      <x:c r="H524" s="16" t="str">
        <x:v>Weighted median</x:v>
      </x:c>
      <x:c r="I524" s="16" t="str">
        <x:v>37</x:v>
      </x:c>
      <x:c r="J524" s="16" t="str">
        <x:v>0.0453788842947975</x:v>
      </x:c>
      <x:c r="K524" s="16" t="str">
        <x:v>0.0163133101314157</x:v>
      </x:c>
      <x:c r="L524" s="16" t="str">
        <x:v>0.0134047964372227</x:v>
      </x:c>
      <x:c r="M524" s="16" t="str">
        <x:v>0.0773529721523723</x:v>
      </x:c>
      <x:c r="N524" s="16" t="str">
        <x:v>0.00540734737243096</x:v>
      </x:c>
      <x:c r="O524" s="16" t="str">
        <x:v>5.40734737e-03</x:v>
      </x:c>
    </x:row>
    <x:row r="525" ht="24" customHeight="1">
      <x:c r="A525" s="16" t="str">
        <x:v>Reverse</x:v>
      </x:c>
      <x:c r="B525" s="16" t="str">
        <x:v>AD</x:v>
      </x:c>
      <x:c r="C525" s="16" t="str">
        <x:v>Hepatic_age_gap</x:v>
      </x:c>
      <x:c r="D525" s="16" t="str">
        <x:v>Alzheimer's disease</x:v>
      </x:c>
      <x:c r="E525" s="16" t="str">
        <x:v>Hepatic age gap</x:v>
      </x:c>
      <x:c r="F525" s="16" t="str">
        <x:v>Hepatic</x:v>
      </x:c>
      <x:c r="G525" s="16" t="str">
        <x:v>Neurodegenerative</x:v>
      </x:c>
      <x:c r="H525" s="16" t="str">
        <x:v>Inverse variance weighted</x:v>
      </x:c>
      <x:c r="I525" s="16" t="str">
        <x:v>37</x:v>
      </x:c>
      <x:c r="J525" s="16" t="str">
        <x:v>0.0275502349387886</x:v>
      </x:c>
      <x:c r="K525" s="16" t="str">
        <x:v>0.0125070876939533</x:v>
      </x:c>
      <x:c r="L525" s="16" t="str">
        <x:v>0.00303634305864011</x:v>
      </x:c>
      <x:c r="M525" s="16" t="str">
        <x:v>0.0520641268189371</x:v>
      </x:c>
      <x:c r="N525" s="16" t="str">
        <x:v>0.0276109784196546</x:v>
      </x:c>
      <x:c r="O525" s="16" t="str">
        <x:v>2.76109784e-02</x:v>
      </x:c>
    </x:row>
    <x:row r="526" ht="24" customHeight="1">
      <x:c r="A526" s="16" t="str">
        <x:v>Reverse</x:v>
      </x:c>
      <x:c r="B526" s="16" t="str">
        <x:v>AD</x:v>
      </x:c>
      <x:c r="C526" s="16" t="str">
        <x:v>Hepatic_age_gap</x:v>
      </x:c>
      <x:c r="D526" s="16" t="str">
        <x:v>Alzheimer's disease</x:v>
      </x:c>
      <x:c r="E526" s="16" t="str">
        <x:v>Hepatic age gap</x:v>
      </x:c>
      <x:c r="F526" s="16" t="str">
        <x:v>Hepatic</x:v>
      </x:c>
      <x:c r="G526" s="16" t="str">
        <x:v>Neurodegenerative</x:v>
      </x:c>
      <x:c r="H526" s="16" t="str">
        <x:v>MR Egger</x:v>
      </x:c>
      <x:c r="I526" s="16" t="str">
        <x:v>37</x:v>
      </x:c>
      <x:c r="J526" s="16" t="str">
        <x:v>0.0352742343172688</x:v>
      </x:c>
      <x:c r="K526" s="16" t="str">
        <x:v>0.0242027338738536</x:v>
      </x:c>
      <x:c r="L526" s="16" t="str">
        <x:v>-0.0121631240754843</x:v>
      </x:c>
      <x:c r="M526" s="16" t="str">
        <x:v>0.0827115927100219</x:v>
      </x:c>
      <x:c r="N526" s="16" t="str">
        <x:v>0.153907335214554</x:v>
      </x:c>
      <x:c r="O526" s="16" t="str">
        <x:v>1.53907335e-01</x:v>
      </x:c>
    </x:row>
    <x:row r="527" ht="24" customHeight="1">
      <x:c r="A527" s="16" t="str">
        <x:v>Reverse</x:v>
      </x:c>
      <x:c r="B527" s="16" t="str">
        <x:v>AD</x:v>
      </x:c>
      <x:c r="C527" s="16" t="str">
        <x:v>Immune_age_gap</x:v>
      </x:c>
      <x:c r="D527" s="16" t="str">
        <x:v>Alzheimer's disease</x:v>
      </x:c>
      <x:c r="E527" s="16" t="str">
        <x:v>Immune age gap</x:v>
      </x:c>
      <x:c r="F527" s="16" t="str">
        <x:v>Immune</x:v>
      </x:c>
      <x:c r="G527" s="16" t="str">
        <x:v>Neurodegenerative</x:v>
      </x:c>
      <x:c r="H527" s="16" t="str">
        <x:v>Weighted median</x:v>
      </x:c>
      <x:c r="I527" s="16" t="str">
        <x:v>37</x:v>
      </x:c>
      <x:c r="J527" s="16" t="str">
        <x:v>-0.0441390428600244</x:v>
      </x:c>
      <x:c r="K527" s="16" t="str">
        <x:v>0.0147399040611522</x:v>
      </x:c>
      <x:c r="L527" s="16" t="str">
        <x:v>-0.0730292548198828</x:v>
      </x:c>
      <x:c r="M527" s="16" t="str">
        <x:v>-0.015248830900166</x:v>
      </x:c>
      <x:c r="N527" s="16" t="str">
        <x:v>0.00274870594315558</x:v>
      </x:c>
      <x:c r="O527" s="16" t="str">
        <x:v>2.74870594e-03</x:v>
      </x:c>
    </x:row>
    <x:row r="528" ht="24" customHeight="1">
      <x:c r="A528" s="16" t="str">
        <x:v>Reverse</x:v>
      </x:c>
      <x:c r="B528" s="16" t="str">
        <x:v>AD</x:v>
      </x:c>
      <x:c r="C528" s="16" t="str">
        <x:v>Immune_age_gap</x:v>
      </x:c>
      <x:c r="D528" s="16" t="str">
        <x:v>Alzheimer's disease</x:v>
      </x:c>
      <x:c r="E528" s="16" t="str">
        <x:v>Immune age gap</x:v>
      </x:c>
      <x:c r="F528" s="16" t="str">
        <x:v>Immune</x:v>
      </x:c>
      <x:c r="G528" s="16" t="str">
        <x:v>Neurodegenerative</x:v>
      </x:c>
      <x:c r="H528" s="16" t="str">
        <x:v>Inverse variance weighted</x:v>
      </x:c>
      <x:c r="I528" s="16" t="str">
        <x:v>37</x:v>
      </x:c>
      <x:c r="J528" s="16" t="str">
        <x:v>-0.0312659009571995</x:v>
      </x:c>
      <x:c r="K528" s="16" t="str">
        <x:v>0.0121677681282906</x:v>
      </x:c>
      <x:c r="L528" s="16" t="str">
        <x:v>-0.0551147264886492</x:v>
      </x:c>
      <x:c r="M528" s="16" t="str">
        <x:v>-0.0074170754257499</x:v>
      </x:c>
      <x:c r="N528" s="16" t="str">
        <x:v>0.0101825566255047</x:v>
      </x:c>
      <x:c r="O528" s="16" t="str">
        <x:v>1.01825566e-02</x:v>
      </x:c>
    </x:row>
    <x:row r="529" ht="24" customHeight="1">
      <x:c r="A529" s="16" t="str">
        <x:v>Reverse</x:v>
      </x:c>
      <x:c r="B529" s="16" t="str">
        <x:v>AD</x:v>
      </x:c>
      <x:c r="C529" s="16" t="str">
        <x:v>Immune_age_gap</x:v>
      </x:c>
      <x:c r="D529" s="16" t="str">
        <x:v>Alzheimer's disease</x:v>
      </x:c>
      <x:c r="E529" s="16" t="str">
        <x:v>Immune age gap</x:v>
      </x:c>
      <x:c r="F529" s="16" t="str">
        <x:v>Immune</x:v>
      </x:c>
      <x:c r="G529" s="16" t="str">
        <x:v>Neurodegenerative</x:v>
      </x:c>
      <x:c r="H529" s="16" t="str">
        <x:v>MR Egger</x:v>
      </x:c>
      <x:c r="I529" s="16" t="str">
        <x:v>37</x:v>
      </x:c>
      <x:c r="J529" s="16" t="str">
        <x:v>-0.0487571118664166</x:v>
      </x:c>
      <x:c r="K529" s="16" t="str">
        <x:v>0.0233384332895616</x:v>
      </x:c>
      <x:c r="L529" s="16" t="str">
        <x:v>-0.0945004411139574</x:v>
      </x:c>
      <x:c r="M529" s="16" t="str">
        <x:v>-0.00301378261887575</x:v>
      </x:c>
      <x:c r="N529" s="16" t="str">
        <x:v>0.0440329743571393</x:v>
      </x:c>
      <x:c r="O529" s="16" t="str">
        <x:v>4.40329744e-02</x:v>
      </x:c>
    </x:row>
    <x:row r="530" ht="24" customHeight="1">
      <x:c r="A530" s="16" t="str">
        <x:v>Reverse</x:v>
      </x:c>
      <x:c r="B530" s="16" t="str">
        <x:v>AD</x:v>
      </x:c>
      <x:c r="C530" s="16" t="str">
        <x:v>Metabolic_age_gap</x:v>
      </x:c>
      <x:c r="D530" s="16" t="str">
        <x:v>Alzheimer's disease</x:v>
      </x:c>
      <x:c r="E530" s="16" t="str">
        <x:v>Metabolic age gap</x:v>
      </x:c>
      <x:c r="F530" s="16" t="str">
        <x:v>Metabolic</x:v>
      </x:c>
      <x:c r="G530" s="16" t="str">
        <x:v>Neurodegenerative</x:v>
      </x:c>
      <x:c r="H530" s="16" t="str">
        <x:v>MR Egger</x:v>
      </x:c>
      <x:c r="I530" s="16" t="str">
        <x:v>37</x:v>
      </x:c>
      <x:c r="J530" s="16" t="str">
        <x:v>0.126368798554194</x:v>
      </x:c>
      <x:c r="K530" s="16" t="str">
        <x:v>0.0300966131616887</x:v>
      </x:c>
      <x:c r="L530" s="16" t="str">
        <x:v>0.0673794367572838</x:v>
      </x:c>
      <x:c r="M530" s="16" t="str">
        <x:v>0.185358160351103</x:v>
      </x:c>
      <x:c r="N530" s="16" t="str">
        <x:v>0.000175005550286416</x:v>
      </x:c>
      <x:c r="O530" s="16" t="str">
        <x:v>1.75005550e-04</x:v>
      </x:c>
    </x:row>
    <x:row r="531" ht="24" customHeight="1">
      <x:c r="A531" s="16" t="str">
        <x:v>Reverse</x:v>
      </x:c>
      <x:c r="B531" s="16" t="str">
        <x:v>AD</x:v>
      </x:c>
      <x:c r="C531" s="16" t="str">
        <x:v>Metabolic_age_gap</x:v>
      </x:c>
      <x:c r="D531" s="16" t="str">
        <x:v>Alzheimer's disease</x:v>
      </x:c>
      <x:c r="E531" s="16" t="str">
        <x:v>Metabolic age gap</x:v>
      </x:c>
      <x:c r="F531" s="16" t="str">
        <x:v>Metabolic</x:v>
      </x:c>
      <x:c r="G531" s="16" t="str">
        <x:v>Neurodegenerative</x:v>
      </x:c>
      <x:c r="H531" s="16" t="str">
        <x:v>Inverse variance weighted</x:v>
      </x:c>
      <x:c r="I531" s="16" t="str">
        <x:v>37</x:v>
      </x:c>
      <x:c r="J531" s="16" t="str">
        <x:v>0.0375171948303574</x:v>
      </x:c>
      <x:c r="K531" s="16" t="str">
        <x:v>0.0179891971498032</x:v>
      </x:c>
      <x:c r="L531" s="16" t="str">
        <x:v>0.002258368416743</x:v>
      </x:c>
      <x:c r="M531" s="16" t="str">
        <x:v>0.0727760212439717</x:v>
      </x:c>
      <x:c r="N531" s="16" t="str">
        <x:v>0.0370202879939622</x:v>
      </x:c>
      <x:c r="O531" s="16" t="str">
        <x:v>3.70202880e-02</x:v>
      </x:c>
    </x:row>
    <x:row r="532" ht="24" customHeight="1">
      <x:c r="A532" s="16" t="str">
        <x:v>Reverse</x:v>
      </x:c>
      <x:c r="B532" s="16" t="str">
        <x:v>AD</x:v>
      </x:c>
      <x:c r="C532" s="16" t="str">
        <x:v>Metabolic_age_gap</x:v>
      </x:c>
      <x:c r="D532" s="16" t="str">
        <x:v>Alzheimer's disease</x:v>
      </x:c>
      <x:c r="E532" s="16" t="str">
        <x:v>Metabolic age gap</x:v>
      </x:c>
      <x:c r="F532" s="16" t="str">
        <x:v>Metabolic</x:v>
      </x:c>
      <x:c r="G532" s="16" t="str">
        <x:v>Neurodegenerative</x:v>
      </x:c>
      <x:c r="H532" s="16" t="str">
        <x:v>Weighted median</x:v>
      </x:c>
      <x:c r="I532" s="16" t="str">
        <x:v>37</x:v>
      </x:c>
      <x:c r="J532" s="16" t="str">
        <x:v>0.0111877181175931</x:v>
      </x:c>
      <x:c r="K532" s="16" t="str">
        <x:v>0.0168810068178991</x:v>
      </x:c>
      <x:c r="L532" s="16" t="str">
        <x:v>-0.0218990552454892</x:v>
      </x:c>
      <x:c r="M532" s="16" t="str">
        <x:v>0.0442744914806754</x:v>
      </x:c>
      <x:c r="N532" s="16" t="str">
        <x:v>0.507497099758324</x:v>
      </x:c>
      <x:c r="O532" s="16" t="str">
        <x:v>5.07497100e-01</x:v>
      </x:c>
    </x:row>
    <x:row r="533" ht="24" customHeight="1">
      <x:c r="A533" s="16" t="str">
        <x:v>Reverse</x:v>
      </x:c>
      <x:c r="B533" s="16" t="str">
        <x:v>AD</x:v>
      </x:c>
      <x:c r="C533" s="16" t="str">
        <x:v>Musculoskeletal_age_gap</x:v>
      </x:c>
      <x:c r="D533" s="16" t="str">
        <x:v>Alzheimer's disease</x:v>
      </x:c>
      <x:c r="E533" s="16" t="str">
        <x:v>Musculoskeletal age gap</x:v>
      </x:c>
      <x:c r="F533" s="16" t="str">
        <x:v>Musculoskeletal</x:v>
      </x:c>
      <x:c r="G533" s="16" t="str">
        <x:v>Neurodegenerative</x:v>
      </x:c>
      <x:c r="H533" s="16" t="str">
        <x:v>Inverse variance weighted</x:v>
      </x:c>
      <x:c r="I533" s="16" t="str">
        <x:v>37</x:v>
      </x:c>
      <x:c r="J533" s="16" t="str">
        <x:v>-0.0396057339529139</x:v>
      </x:c>
      <x:c r="K533" s="16" t="str">
        <x:v>0.0142126437902694</x:v>
      </x:c>
      <x:c r="L533" s="16" t="str">
        <x:v>-0.067462515781842</x:v>
      </x:c>
      <x:c r="M533" s="16" t="str">
        <x:v>-0.0117489521239858</x:v>
      </x:c>
      <x:c r="N533" s="16" t="str">
        <x:v>0.00532551534670714</x:v>
      </x:c>
      <x:c r="O533" s="16" t="str">
        <x:v>5.32551535e-03</x:v>
      </x:c>
    </x:row>
    <x:row r="534" ht="24" customHeight="1">
      <x:c r="A534" s="16" t="str">
        <x:v>Reverse</x:v>
      </x:c>
      <x:c r="B534" s="16" t="str">
        <x:v>AD</x:v>
      </x:c>
      <x:c r="C534" s="16" t="str">
        <x:v>Musculoskeletal_age_gap</x:v>
      </x:c>
      <x:c r="D534" s="16" t="str">
        <x:v>Alzheimer's disease</x:v>
      </x:c>
      <x:c r="E534" s="16" t="str">
        <x:v>Musculoskeletal age gap</x:v>
      </x:c>
      <x:c r="F534" s="16" t="str">
        <x:v>Musculoskeletal</x:v>
      </x:c>
      <x:c r="G534" s="16" t="str">
        <x:v>Neurodegenerative</x:v>
      </x:c>
      <x:c r="H534" s="16" t="str">
        <x:v>Weighted median</x:v>
      </x:c>
      <x:c r="I534" s="16" t="str">
        <x:v>37</x:v>
      </x:c>
      <x:c r="J534" s="16" t="str">
        <x:v>-0.0391764108018607</x:v>
      </x:c>
      <x:c r="K534" s="16" t="str">
        <x:v>0.0158903657607106</x:v>
      </x:c>
      <x:c r="L534" s="16" t="str">
        <x:v>-0.0703215276928535</x:v>
      </x:c>
      <x:c r="M534" s="16" t="str">
        <x:v>-0.00803129391086796</x:v>
      </x:c>
      <x:c r="N534" s="16" t="str">
        <x:v>0.0136853086205439</x:v>
      </x:c>
      <x:c r="O534" s="16" t="str">
        <x:v>1.36853086e-02</x:v>
      </x:c>
    </x:row>
    <x:row r="535" ht="24" customHeight="1">
      <x:c r="A535" s="16" t="str">
        <x:v>Reverse</x:v>
      </x:c>
      <x:c r="B535" s="16" t="str">
        <x:v>AD</x:v>
      </x:c>
      <x:c r="C535" s="16" t="str">
        <x:v>Musculoskeletal_age_gap</x:v>
      </x:c>
      <x:c r="D535" s="16" t="str">
        <x:v>Alzheimer's disease</x:v>
      </x:c>
      <x:c r="E535" s="16" t="str">
        <x:v>Musculoskeletal age gap</x:v>
      </x:c>
      <x:c r="F535" s="16" t="str">
        <x:v>Musculoskeletal</x:v>
      </x:c>
      <x:c r="G535" s="16" t="str">
        <x:v>Neurodegenerative</x:v>
      </x:c>
      <x:c r="H535" s="16" t="str">
        <x:v>MR Egger</x:v>
      </x:c>
      <x:c r="I535" s="16" t="str">
        <x:v>37</x:v>
      </x:c>
      <x:c r="J535" s="16" t="str">
        <x:v>-0.0506799220701199</x:v>
      </x:c>
      <x:c r="K535" s="16" t="str">
        <x:v>0.0274719579394883</x:v>
      </x:c>
      <x:c r="L535" s="16" t="str">
        <x:v>-0.104524959631517</x:v>
      </x:c>
      <x:c r="M535" s="16" t="str">
        <x:v>0.00316511549127718</x:v>
      </x:c>
      <x:c r="N535" s="16" t="str">
        <x:v>0.0735446714594907</x:v>
      </x:c>
      <x:c r="O535" s="16" t="str">
        <x:v>7.35446715e-02</x:v>
      </x:c>
    </x:row>
    <x:row r="536" ht="24" customHeight="1">
      <x:c r="A536" s="16" t="str">
        <x:v>Reverse</x:v>
      </x:c>
      <x:c r="B536" s="16" t="str">
        <x:v>AD</x:v>
      </x:c>
      <x:c r="C536" s="16" t="str">
        <x:v>Pulmonary_age_gap</x:v>
      </x:c>
      <x:c r="D536" s="16" t="str">
        <x:v>Alzheimer's disease</x:v>
      </x:c>
      <x:c r="E536" s="16" t="str">
        <x:v>Pulmonary age gap</x:v>
      </x:c>
      <x:c r="F536" s="16" t="str">
        <x:v>Pulmonary</x:v>
      </x:c>
      <x:c r="G536" s="16" t="str">
        <x:v>Neurodegenerative</x:v>
      </x:c>
      <x:c r="H536" s="16" t="str">
        <x:v>Weighted median</x:v>
      </x:c>
      <x:c r="I536" s="16" t="str">
        <x:v>37</x:v>
      </x:c>
      <x:c r="J536" s="16" t="str">
        <x:v>-0.0154784250444838</x:v>
      </x:c>
      <x:c r="K536" s="16" t="str">
        <x:v>0.0154356136732747</x:v>
      </x:c>
      <x:c r="L536" s="16" t="str">
        <x:v>-0.0457322278441023</x:v>
      </x:c>
      <x:c r="M536" s="16" t="str">
        <x:v>0.0147753777551347</x:v>
      </x:c>
      <x:c r="N536" s="16" t="str">
        <x:v>0.315970135781459</x:v>
      </x:c>
      <x:c r="O536" s="16" t="str">
        <x:v>3.15970136e-01</x:v>
      </x:c>
    </x:row>
    <x:row r="537" ht="24" customHeight="1">
      <x:c r="A537" s="16" t="str">
        <x:v>Reverse</x:v>
      </x:c>
      <x:c r="B537" s="16" t="str">
        <x:v>AD</x:v>
      </x:c>
      <x:c r="C537" s="16" t="str">
        <x:v>Pulmonary_age_gap</x:v>
      </x:c>
      <x:c r="D537" s="16" t="str">
        <x:v>Alzheimer's disease</x:v>
      </x:c>
      <x:c r="E537" s="16" t="str">
        <x:v>Pulmonary age gap</x:v>
      </x:c>
      <x:c r="F537" s="16" t="str">
        <x:v>Pulmonary</x:v>
      </x:c>
      <x:c r="G537" s="16" t="str">
        <x:v>Neurodegenerative</x:v>
      </x:c>
      <x:c r="H537" s="16" t="str">
        <x:v>Inverse variance weighted</x:v>
      </x:c>
      <x:c r="I537" s="16" t="str">
        <x:v>37</x:v>
      </x:c>
      <x:c r="J537" s="16" t="str">
        <x:v>-0.00810239130638458</x:v>
      </x:c>
      <x:c r="K537" s="16" t="str">
        <x:v>0.012363830522404</x:v>
      </x:c>
      <x:c r="L537" s="16" t="str">
        <x:v>-0.0323354991302965</x:v>
      </x:c>
      <x:c r="M537" s="16" t="str">
        <x:v>0.0161307165175273</x:v>
      </x:c>
      <x:c r="N537" s="16" t="str">
        <x:v>0.512255192423959</x:v>
      </x:c>
      <x:c r="O537" s="16" t="str">
        <x:v>5.12255192e-01</x:v>
      </x:c>
    </x:row>
    <x:row r="538" ht="24" customHeight="1">
      <x:c r="A538" s="16" t="str">
        <x:v>Reverse</x:v>
      </x:c>
      <x:c r="B538" s="16" t="str">
        <x:v>AD</x:v>
      </x:c>
      <x:c r="C538" s="16" t="str">
        <x:v>Pulmonary_age_gap</x:v>
      </x:c>
      <x:c r="D538" s="16" t="str">
        <x:v>Alzheimer's disease</x:v>
      </x:c>
      <x:c r="E538" s="16" t="str">
        <x:v>Pulmonary age gap</x:v>
      </x:c>
      <x:c r="F538" s="16" t="str">
        <x:v>Pulmonary</x:v>
      </x:c>
      <x:c r="G538" s="16" t="str">
        <x:v>Neurodegenerative</x:v>
      </x:c>
      <x:c r="H538" s="16" t="str">
        <x:v>MR Egger</x:v>
      </x:c>
      <x:c r="I538" s="16" t="str">
        <x:v>37</x:v>
      </x:c>
      <x:c r="J538" s="16" t="str">
        <x:v>0.000583543131380367</x:v>
      </x:c>
      <x:c r="K538" s="16" t="str">
        <x:v>0.0239132510222458</x:v>
      </x:c>
      <x:c r="L538" s="16" t="str">
        <x:v>-0.0462864288722214</x:v>
      </x:c>
      <x:c r="M538" s="16" t="str">
        <x:v>0.0474535151349821</x:v>
      </x:c>
      <x:c r="N538" s="16" t="str">
        <x:v>0.980670154331574</x:v>
      </x:c>
      <x:c r="O538" s="16" t="str">
        <x:v>9.80670154e-01</x:v>
      </x:c>
    </x:row>
    <x:row r="539" ht="24" customHeight="1">
      <x:c r="A539" s="16" t="str">
        <x:v>Reverse</x:v>
      </x:c>
      <x:c r="B539" s="16" t="str">
        <x:v>AD</x:v>
      </x:c>
      <x:c r="C539" s="16" t="str">
        <x:v>Renal_age_gap</x:v>
      </x:c>
      <x:c r="D539" s="16" t="str">
        <x:v>Alzheimer's disease</x:v>
      </x:c>
      <x:c r="E539" s="16" t="str">
        <x:v>Renal age gap</x:v>
      </x:c>
      <x:c r="F539" s="16" t="str">
        <x:v>Renal</x:v>
      </x:c>
      <x:c r="G539" s="16" t="str">
        <x:v>Neurodegenerative</x:v>
      </x:c>
      <x:c r="H539" s="16" t="str">
        <x:v>Weighted median</x:v>
      </x:c>
      <x:c r="I539" s="16" t="str">
        <x:v>37</x:v>
      </x:c>
      <x:c r="J539" s="16" t="str">
        <x:v>-0.021366084206146</x:v>
      </x:c>
      <x:c r="K539" s="16" t="str">
        <x:v>0.014342437214276</x:v>
      </x:c>
      <x:c r="L539" s="16" t="str">
        <x:v>-0.0494772611461269</x:v>
      </x:c>
      <x:c r="M539" s="16" t="str">
        <x:v>0.00674509273383485</x:v>
      </x:c>
      <x:c r="N539" s="16" t="str">
        <x:v>0.136300282842173</x:v>
      </x:c>
      <x:c r="O539" s="16" t="str">
        <x:v>1.36300283e-01</x:v>
      </x:c>
    </x:row>
    <x:row r="540" ht="24" customHeight="1">
      <x:c r="A540" s="16" t="str">
        <x:v>Reverse</x:v>
      </x:c>
      <x:c r="B540" s="16" t="str">
        <x:v>AD</x:v>
      </x:c>
      <x:c r="C540" s="16" t="str">
        <x:v>Renal_age_gap</x:v>
      </x:c>
      <x:c r="D540" s="16" t="str">
        <x:v>Alzheimer's disease</x:v>
      </x:c>
      <x:c r="E540" s="16" t="str">
        <x:v>Renal age gap</x:v>
      </x:c>
      <x:c r="F540" s="16" t="str">
        <x:v>Renal</x:v>
      </x:c>
      <x:c r="G540" s="16" t="str">
        <x:v>Neurodegenerative</x:v>
      </x:c>
      <x:c r="H540" s="16" t="str">
        <x:v>MR Egger</x:v>
      </x:c>
      <x:c r="I540" s="16" t="str">
        <x:v>37</x:v>
      </x:c>
      <x:c r="J540" s="16" t="str">
        <x:v>-0.0232761627774275</x:v>
      </x:c>
      <x:c r="K540" s="16" t="str">
        <x:v>0.0243292582858857</x:v>
      </x:c>
      <x:c r="L540" s="16" t="str">
        <x:v>-0.0709615090177635</x:v>
      </x:c>
      <x:c r="M540" s="16" t="str">
        <x:v>0.0244091834629084</x:v>
      </x:c>
      <x:c r="N540" s="16" t="str">
        <x:v>0.345273276592866</x:v>
      </x:c>
      <x:c r="O540" s="16" t="str">
        <x:v>3.45273277e-01</x:v>
      </x:c>
    </x:row>
    <x:row r="541" ht="24" customHeight="1">
      <x:c r="A541" s="16" t="str">
        <x:v>Reverse</x:v>
      </x:c>
      <x:c r="B541" s="16" t="str">
        <x:v>AD</x:v>
      </x:c>
      <x:c r="C541" s="16" t="str">
        <x:v>Renal_age_gap</x:v>
      </x:c>
      <x:c r="D541" s="16" t="str">
        <x:v>Alzheimer's disease</x:v>
      </x:c>
      <x:c r="E541" s="16" t="str">
        <x:v>Renal age gap</x:v>
      </x:c>
      <x:c r="F541" s="16" t="str">
        <x:v>Renal</x:v>
      </x:c>
      <x:c r="G541" s="16" t="str">
        <x:v>Neurodegenerative</x:v>
      </x:c>
      <x:c r="H541" s="16" t="str">
        <x:v>Inverse variance weighted</x:v>
      </x:c>
      <x:c r="I541" s="16" t="str">
        <x:v>37</x:v>
      </x:c>
      <x:c r="J541" s="16" t="str">
        <x:v>-0.00145850891621956</x:v>
      </x:c>
      <x:c r="K541" s="16" t="str">
        <x:v>0.0127436288553723</x:v>
      </x:c>
      <x:c r="L541" s="16" t="str">
        <x:v>-0.0264360214727492</x:v>
      </x:c>
      <x:c r="M541" s="16" t="str">
        <x:v>0.0235190036403101</x:v>
      </x:c>
      <x:c r="N541" s="16" t="str">
        <x:v>0.908881043153885</x:v>
      </x:c>
      <x:c r="O541" s="16" t="str">
        <x:v>9.08881043e-01</x:v>
      </x:c>
    </x:row>
    <x:row r="542" ht="24" customHeight="1">
      <x:c r="A542" s="16" t="str">
        <x:v>Reverse</x:v>
      </x:c>
      <x:c r="B542" s="16" t="str">
        <x:v>AF</x:v>
      </x:c>
      <x:c r="C542" s="16" t="str">
        <x:v>Brain_age_gap</x:v>
      </x:c>
      <x:c r="D542" s="16" t="str">
        <x:v>Atrial fibrillation</x:v>
      </x:c>
      <x:c r="E542" s="16" t="str">
        <x:v>Brain age gap</x:v>
      </x:c>
      <x:c r="F542" s="16" t="str">
        <x:v>Brain</x:v>
      </x:c>
      <x:c r="G542" s="16" t="str">
        <x:v>Cardiovascular</x:v>
      </x:c>
      <x:c r="H542" s="16" t="str">
        <x:v>Inverse variance weighted</x:v>
      </x:c>
      <x:c r="I542" s="16" t="str">
        <x:v>56</x:v>
      </x:c>
      <x:c r="J542" s="16" t="str">
        <x:v>0.0380686432225589</x:v>
      </x:c>
      <x:c r="K542" s="16" t="str">
        <x:v>0.0181536624032163</x:v>
      </x:c>
      <x:c r="L542" s="16" t="str">
        <x:v>0.00248746491225494</x:v>
      </x:c>
      <x:c r="M542" s="16" t="str">
        <x:v>0.0736498215328629</x:v>
      </x:c>
      <x:c r="N542" s="16" t="str">
        <x:v>0.0359915606827488</x:v>
      </x:c>
      <x:c r="O542" s="16" t="str">
        <x:v>3.59915607e-02</x:v>
      </x:c>
    </x:row>
    <x:row r="543" ht="24" customHeight="1">
      <x:c r="A543" s="16" t="str">
        <x:v>Reverse</x:v>
      </x:c>
      <x:c r="B543" s="16" t="str">
        <x:v>AF</x:v>
      </x:c>
      <x:c r="C543" s="16" t="str">
        <x:v>Brain_age_gap</x:v>
      </x:c>
      <x:c r="D543" s="16" t="str">
        <x:v>Atrial fibrillation</x:v>
      </x:c>
      <x:c r="E543" s="16" t="str">
        <x:v>Brain age gap</x:v>
      </x:c>
      <x:c r="F543" s="16" t="str">
        <x:v>Brain</x:v>
      </x:c>
      <x:c r="G543" s="16" t="str">
        <x:v>Cardiovascular</x:v>
      </x:c>
      <x:c r="H543" s="16" t="str">
        <x:v>Weighted median</x:v>
      </x:c>
      <x:c r="I543" s="16" t="str">
        <x:v>56</x:v>
      </x:c>
      <x:c r="J543" s="16" t="str">
        <x:v>0.0528326959732192</x:v>
      </x:c>
      <x:c r="K543" s="16" t="str">
        <x:v>0.0260295988432997</x:v>
      </x:c>
      <x:c r="L543" s="16" t="str">
        <x:v>0.00181468224035181</x:v>
      </x:c>
      <x:c r="M543" s="16" t="str">
        <x:v>0.103850709706087</x:v>
      </x:c>
      <x:c r="N543" s="16" t="str">
        <x:v>0.0423854049272467</x:v>
      </x:c>
      <x:c r="O543" s="16" t="str">
        <x:v>4.23854049e-02</x:v>
      </x:c>
    </x:row>
    <x:row r="544" ht="24" customHeight="1">
      <x:c r="A544" s="16" t="str">
        <x:v>Reverse</x:v>
      </x:c>
      <x:c r="B544" s="16" t="str">
        <x:v>AF</x:v>
      </x:c>
      <x:c r="C544" s="16" t="str">
        <x:v>Brain_age_gap</x:v>
      </x:c>
      <x:c r="D544" s="16" t="str">
        <x:v>Atrial fibrillation</x:v>
      </x:c>
      <x:c r="E544" s="16" t="str">
        <x:v>Brain age gap</x:v>
      </x:c>
      <x:c r="F544" s="16" t="str">
        <x:v>Brain</x:v>
      </x:c>
      <x:c r="G544" s="16" t="str">
        <x:v>Cardiovascular</x:v>
      </x:c>
      <x:c r="H544" s="16" t="str">
        <x:v>MR Egger</x:v>
      </x:c>
      <x:c r="I544" s="16" t="str">
        <x:v>56</x:v>
      </x:c>
      <x:c r="J544" s="16" t="str">
        <x:v>0.0224427200710789</x:v>
      </x:c>
      <x:c r="K544" s="16" t="str">
        <x:v>0.0330490325292733</x:v>
      </x:c>
      <x:c r="L544" s="16" t="str">
        <x:v>-0.0423333836862969</x:v>
      </x:c>
      <x:c r="M544" s="16" t="str">
        <x:v>0.0872188238284546</x:v>
      </x:c>
      <x:c r="N544" s="16" t="str">
        <x:v>0.499991688969336</x:v>
      </x:c>
      <x:c r="O544" s="16" t="str">
        <x:v>4.99991689e-01</x:v>
      </x:c>
    </x:row>
    <x:row r="545" ht="24" customHeight="1">
      <x:c r="A545" s="16" t="str">
        <x:v>Reverse</x:v>
      </x:c>
      <x:c r="B545" s="16" t="str">
        <x:v>AF</x:v>
      </x:c>
      <x:c r="C545" s="16" t="str">
        <x:v>Cardiovascular_age_gap</x:v>
      </x:c>
      <x:c r="D545" s="16" t="str">
        <x:v>Atrial fibrillation</x:v>
      </x:c>
      <x:c r="E545" s="16" t="str">
        <x:v>Cardiovascular age gap</x:v>
      </x:c>
      <x:c r="F545" s="16" t="str">
        <x:v>Cardiovascular</x:v>
      </x:c>
      <x:c r="G545" s="16" t="str">
        <x:v>Cardiovascular</x:v>
      </x:c>
      <x:c r="H545" s="16" t="str">
        <x:v>Weighted median</x:v>
      </x:c>
      <x:c r="I545" s="16" t="str">
        <x:v>56</x:v>
      </x:c>
      <x:c r="J545" s="16" t="str">
        <x:v>-0.0469809895453577</x:v>
      </x:c>
      <x:c r="K545" s="16" t="str">
        <x:v>0.0137532365780888</x:v>
      </x:c>
      <x:c r="L545" s="16" t="str">
        <x:v>-0.0739373332384117</x:v>
      </x:c>
      <x:c r="M545" s="16" t="str">
        <x:v>-0.0200246458523038</x:v>
      </x:c>
      <x:c r="N545" s="16" t="str">
        <x:v>0.000635493771631591</x:v>
      </x:c>
      <x:c r="O545" s="16" t="str">
        <x:v>6.35493772e-04</x:v>
      </x:c>
    </x:row>
    <x:row r="546" ht="24" customHeight="1">
      <x:c r="A546" s="16" t="str">
        <x:v>Reverse</x:v>
      </x:c>
      <x:c r="B546" s="16" t="str">
        <x:v>AF</x:v>
      </x:c>
      <x:c r="C546" s="16" t="str">
        <x:v>Cardiovascular_age_gap</x:v>
      </x:c>
      <x:c r="D546" s="16" t="str">
        <x:v>Atrial fibrillation</x:v>
      </x:c>
      <x:c r="E546" s="16" t="str">
        <x:v>Cardiovascular age gap</x:v>
      </x:c>
      <x:c r="F546" s="16" t="str">
        <x:v>Cardiovascular</x:v>
      </x:c>
      <x:c r="G546" s="16" t="str">
        <x:v>Cardiovascular</x:v>
      </x:c>
      <x:c r="H546" s="16" t="str">
        <x:v>MR Egger</x:v>
      </x:c>
      <x:c r="I546" s="16" t="str">
        <x:v>56</x:v>
      </x:c>
      <x:c r="J546" s="16" t="str">
        <x:v>-0.0501912059100121</x:v>
      </x:c>
      <x:c r="K546" s="16" t="str">
        <x:v>0.030610733374539</x:v>
      </x:c>
      <x:c r="L546" s="16" t="str">
        <x:v>-0.110188243324109</x:v>
      </x:c>
      <x:c r="M546" s="16" t="str">
        <x:v>0.00980583150408445</x:v>
      </x:c>
      <x:c r="N546" s="16" t="str">
        <x:v>0.106889313340803</x:v>
      </x:c>
      <x:c r="O546" s="16" t="str">
        <x:v>1.06889313e-01</x:v>
      </x:c>
    </x:row>
    <x:row r="547" ht="24" customHeight="1">
      <x:c r="A547" s="16" t="str">
        <x:v>Reverse</x:v>
      </x:c>
      <x:c r="B547" s="16" t="str">
        <x:v>AF</x:v>
      </x:c>
      <x:c r="C547" s="16" t="str">
        <x:v>Cardiovascular_age_gap</x:v>
      </x:c>
      <x:c r="D547" s="16" t="str">
        <x:v>Atrial fibrillation</x:v>
      </x:c>
      <x:c r="E547" s="16" t="str">
        <x:v>Cardiovascular age gap</x:v>
      </x:c>
      <x:c r="F547" s="16" t="str">
        <x:v>Cardiovascular</x:v>
      </x:c>
      <x:c r="G547" s="16" t="str">
        <x:v>Cardiovascular</x:v>
      </x:c>
      <x:c r="H547" s="16" t="str">
        <x:v>Inverse variance weighted</x:v>
      </x:c>
      <x:c r="I547" s="16" t="str">
        <x:v>56</x:v>
      </x:c>
      <x:c r="J547" s="16" t="str">
        <x:v>-0.0204084563421917</x:v>
      </x:c>
      <x:c r="K547" s="16" t="str">
        <x:v>0.0170039623295287</x:v>
      </x:c>
      <x:c r="L547" s="16" t="str">
        <x:v>-0.0537362225080679</x:v>
      </x:c>
      <x:c r="M547" s="16" t="str">
        <x:v>0.0129193098236845</x:v>
      </x:c>
      <x:c r="N547" s="16" t="str">
        <x:v>0.230054807807082</x:v>
      </x:c>
      <x:c r="O547" s="16" t="str">
        <x:v>2.30054808e-01</x:v>
      </x:c>
    </x:row>
    <x:row r="548" ht="24" customHeight="1">
      <x:c r="A548" s="16" t="str">
        <x:v>Reverse</x:v>
      </x:c>
      <x:c r="B548" s="16" t="str">
        <x:v>AF</x:v>
      </x:c>
      <x:c r="C548" s="16" t="str">
        <x:v>Eye_age_gap</x:v>
      </x:c>
      <x:c r="D548" s="16" t="str">
        <x:v>Atrial fibrillation</x:v>
      </x:c>
      <x:c r="E548" s="16" t="str">
        <x:v>Eye age gap</x:v>
      </x:c>
      <x:c r="F548" s="16" t="str">
        <x:v>Eye</x:v>
      </x:c>
      <x:c r="G548" s="16" t="str">
        <x:v>Cardiovascular</x:v>
      </x:c>
      <x:c r="H548" s="16" t="str">
        <x:v>Inverse variance weighted</x:v>
      </x:c>
      <x:c r="I548" s="16" t="str">
        <x:v>56</x:v>
      </x:c>
      <x:c r="J548" s="16" t="str">
        <x:v>-0.0132330817080221</x:v>
      </x:c>
      <x:c r="K548" s="16" t="str">
        <x:v>0.0183298218505541</x:v>
      </x:c>
      <x:c r="L548" s="16" t="str">
        <x:v>-0.0491595325351081</x:v>
      </x:c>
      <x:c r="M548" s="16" t="str">
        <x:v>0.0226933691190638</x:v>
      </x:c>
      <x:c r="N548" s="16" t="str">
        <x:v>0.470329686013135</x:v>
      </x:c>
      <x:c r="O548" s="16" t="str">
        <x:v>4.70329686e-01</x:v>
      </x:c>
    </x:row>
    <x:row r="549" ht="24" customHeight="1">
      <x:c r="A549" s="16" t="str">
        <x:v>Reverse</x:v>
      </x:c>
      <x:c r="B549" s="16" t="str">
        <x:v>AF</x:v>
      </x:c>
      <x:c r="C549" s="16" t="str">
        <x:v>Eye_age_gap</x:v>
      </x:c>
      <x:c r="D549" s="16" t="str">
        <x:v>Atrial fibrillation</x:v>
      </x:c>
      <x:c r="E549" s="16" t="str">
        <x:v>Eye age gap</x:v>
      </x:c>
      <x:c r="F549" s="16" t="str">
        <x:v>Eye</x:v>
      </x:c>
      <x:c r="G549" s="16" t="str">
        <x:v>Cardiovascular</x:v>
      </x:c>
      <x:c r="H549" s="16" t="str">
        <x:v>MR Egger</x:v>
      </x:c>
      <x:c r="I549" s="16" t="str">
        <x:v>56</x:v>
      </x:c>
      <x:c r="J549" s="16" t="str">
        <x:v>0.00685234337578101</x:v>
      </x:c>
      <x:c r="K549" s="16" t="str">
        <x:v>0.0331793757288699</x:v>
      </x:c>
      <x:c r="L549" s="16" t="str">
        <x:v>-0.0581792330528041</x:v>
      </x:c>
      <x:c r="M549" s="16" t="str">
        <x:v>0.0718839198043661</x:v>
      </x:c>
      <x:c r="N549" s="16" t="str">
        <x:v>0.837158216541686</x:v>
      </x:c>
      <x:c r="O549" s="16" t="str">
        <x:v>8.37158217e-01</x:v>
      </x:c>
    </x:row>
    <x:row r="550" ht="24" customHeight="1">
      <x:c r="A550" s="16" t="str">
        <x:v>Reverse</x:v>
      </x:c>
      <x:c r="B550" s="16" t="str">
        <x:v>AF</x:v>
      </x:c>
      <x:c r="C550" s="16" t="str">
        <x:v>Eye_age_gap</x:v>
      </x:c>
      <x:c r="D550" s="16" t="str">
        <x:v>Atrial fibrillation</x:v>
      </x:c>
      <x:c r="E550" s="16" t="str">
        <x:v>Eye age gap</x:v>
      </x:c>
      <x:c r="F550" s="16" t="str">
        <x:v>Eye</x:v>
      </x:c>
      <x:c r="G550" s="16" t="str">
        <x:v>Cardiovascular</x:v>
      </x:c>
      <x:c r="H550" s="16" t="str">
        <x:v>Weighted median</x:v>
      </x:c>
      <x:c r="I550" s="16" t="str">
        <x:v>56</x:v>
      </x:c>
      <x:c r="J550" s="16" t="str">
        <x:v>0.000807196794704501</x:v>
      </x:c>
      <x:c r="K550" s="16" t="str">
        <x:v>0.0230456321597058</x:v>
      </x:c>
      <x:c r="L550" s="16" t="str">
        <x:v>-0.0443622422383188</x:v>
      </x:c>
      <x:c r="M550" s="16" t="str">
        <x:v>0.0459766358277278</x:v>
      </x:c>
      <x:c r="N550" s="16" t="str">
        <x:v>0.972058991886734</x:v>
      </x:c>
      <x:c r="O550" s="16" t="str">
        <x:v>9.72058992e-01</x:v>
      </x:c>
    </x:row>
    <x:row r="551" ht="24" customHeight="1">
      <x:c r="A551" s="16" t="str">
        <x:v>Reverse</x:v>
      </x:c>
      <x:c r="B551" s="16" t="str">
        <x:v>AF</x:v>
      </x:c>
      <x:c r="C551" s="16" t="str">
        <x:v>Hepatic_age_gap</x:v>
      </x:c>
      <x:c r="D551" s="16" t="str">
        <x:v>Atrial fibrillation</x:v>
      </x:c>
      <x:c r="E551" s="16" t="str">
        <x:v>Hepatic age gap</x:v>
      </x:c>
      <x:c r="F551" s="16" t="str">
        <x:v>Hepatic</x:v>
      </x:c>
      <x:c r="G551" s="16" t="str">
        <x:v>Cardiovascular</x:v>
      </x:c>
      <x:c r="H551" s="16" t="str">
        <x:v>Inverse variance weighted</x:v>
      </x:c>
      <x:c r="I551" s="16" t="str">
        <x:v>56</x:v>
      </x:c>
      <x:c r="J551" s="16" t="str">
        <x:v>0.0234685143751589</x:v>
      </x:c>
      <x:c r="K551" s="16" t="str">
        <x:v>0.0158463905100199</x:v>
      </x:c>
      <x:c r="L551" s="16" t="str">
        <x:v>-0.00759041102448011</x:v>
      </x:c>
      <x:c r="M551" s="16" t="str">
        <x:v>0.054527439774798</x:v>
      </x:c>
      <x:c r="N551" s="16" t="str">
        <x:v>0.138606404826854</x:v>
      </x:c>
      <x:c r="O551" s="16" t="str">
        <x:v>1.38606405e-01</x:v>
      </x:c>
    </x:row>
    <x:row r="552" ht="24" customHeight="1">
      <x:c r="A552" s="16" t="str">
        <x:v>Reverse</x:v>
      </x:c>
      <x:c r="B552" s="16" t="str">
        <x:v>AF</x:v>
      </x:c>
      <x:c r="C552" s="16" t="str">
        <x:v>Hepatic_age_gap</x:v>
      </x:c>
      <x:c r="D552" s="16" t="str">
        <x:v>Atrial fibrillation</x:v>
      </x:c>
      <x:c r="E552" s="16" t="str">
        <x:v>Hepatic age gap</x:v>
      </x:c>
      <x:c r="F552" s="16" t="str">
        <x:v>Hepatic</x:v>
      </x:c>
      <x:c r="G552" s="16" t="str">
        <x:v>Cardiovascular</x:v>
      </x:c>
      <x:c r="H552" s="16" t="str">
        <x:v>MR Egger</x:v>
      </x:c>
      <x:c r="I552" s="16" t="str">
        <x:v>56</x:v>
      </x:c>
      <x:c r="J552" s="16" t="str">
        <x:v>-0.0184507122989516</x:v>
      </x:c>
      <x:c r="K552" s="16" t="str">
        <x:v>0.0280631653139205</x:v>
      </x:c>
      <x:c r="L552" s="16" t="str">
        <x:v>-0.0734545163142358</x:v>
      </x:c>
      <x:c r="M552" s="16" t="str">
        <x:v>0.0365530917163326</x:v>
      </x:c>
      <x:c r="N552" s="16" t="str">
        <x:v>0.51367106974916</x:v>
      </x:c>
      <x:c r="O552" s="16" t="str">
        <x:v>5.13671070e-01</x:v>
      </x:c>
    </x:row>
    <x:row r="553" ht="24" customHeight="1">
      <x:c r="A553" s="16" t="str">
        <x:v>Reverse</x:v>
      </x:c>
      <x:c r="B553" s="16" t="str">
        <x:v>AF</x:v>
      </x:c>
      <x:c r="C553" s="16" t="str">
        <x:v>Hepatic_age_gap</x:v>
      </x:c>
      <x:c r="D553" s="16" t="str">
        <x:v>Atrial fibrillation</x:v>
      </x:c>
      <x:c r="E553" s="16" t="str">
        <x:v>Hepatic age gap</x:v>
      </x:c>
      <x:c r="F553" s="16" t="str">
        <x:v>Hepatic</x:v>
      </x:c>
      <x:c r="G553" s="16" t="str">
        <x:v>Cardiovascular</x:v>
      </x:c>
      <x:c r="H553" s="16" t="str">
        <x:v>Weighted median</x:v>
      </x:c>
      <x:c r="I553" s="16" t="str">
        <x:v>56</x:v>
      </x:c>
      <x:c r="J553" s="16" t="str">
        <x:v>0.00171973514127524</x:v>
      </x:c>
      <x:c r="K553" s="16" t="str">
        <x:v>0.0130286766692445</x:v>
      </x:c>
      <x:c r="L553" s="16" t="str">
        <x:v>-0.023816471130444</x:v>
      </x:c>
      <x:c r="M553" s="16" t="str">
        <x:v>0.0272559414129945</x:v>
      </x:c>
      <x:c r="N553" s="16" t="str">
        <x:v>0.894987338092202</x:v>
      </x:c>
      <x:c r="O553" s="16" t="str">
        <x:v>8.94987338e-01</x:v>
      </x:c>
    </x:row>
    <x:row r="554" ht="24" customHeight="1">
      <x:c r="A554" s="16" t="str">
        <x:v>Reverse</x:v>
      </x:c>
      <x:c r="B554" s="16" t="str">
        <x:v>AF</x:v>
      </x:c>
      <x:c r="C554" s="16" t="str">
        <x:v>Immune_age_gap</x:v>
      </x:c>
      <x:c r="D554" s="16" t="str">
        <x:v>Atrial fibrillation</x:v>
      </x:c>
      <x:c r="E554" s="16" t="str">
        <x:v>Immune age gap</x:v>
      </x:c>
      <x:c r="F554" s="16" t="str">
        <x:v>Immune</x:v>
      </x:c>
      <x:c r="G554" s="16" t="str">
        <x:v>Cardiovascular</x:v>
      </x:c>
      <x:c r="H554" s="16" t="str">
        <x:v>Inverse variance weighted</x:v>
      </x:c>
      <x:c r="I554" s="16" t="str">
        <x:v>56</x:v>
      </x:c>
      <x:c r="J554" s="16" t="str">
        <x:v>0.0187765970893302</x:v>
      </x:c>
      <x:c r="K554" s="16" t="str">
        <x:v>0.0109291600147084</x:v>
      </x:c>
      <x:c r="L554" s="16" t="str">
        <x:v>-0.00264455653949821</x:v>
      </x:c>
      <x:c r="M554" s="16" t="str">
        <x:v>0.0401977507181587</x:v>
      </x:c>
      <x:c r="N554" s="16" t="str">
        <x:v>0.0857916055337127</x:v>
      </x:c>
      <x:c r="O554" s="16" t="str">
        <x:v>8.57916055e-02</x:v>
      </x:c>
    </x:row>
    <x:row r="555" ht="24" customHeight="1">
      <x:c r="A555" s="16" t="str">
        <x:v>Reverse</x:v>
      </x:c>
      <x:c r="B555" s="16" t="str">
        <x:v>AF</x:v>
      </x:c>
      <x:c r="C555" s="16" t="str">
        <x:v>Immune_age_gap</x:v>
      </x:c>
      <x:c r="D555" s="16" t="str">
        <x:v>Atrial fibrillation</x:v>
      </x:c>
      <x:c r="E555" s="16" t="str">
        <x:v>Immune age gap</x:v>
      </x:c>
      <x:c r="F555" s="16" t="str">
        <x:v>Immune</x:v>
      </x:c>
      <x:c r="G555" s="16" t="str">
        <x:v>Cardiovascular</x:v>
      </x:c>
      <x:c r="H555" s="16" t="str">
        <x:v>Weighted median</x:v>
      </x:c>
      <x:c r="I555" s="16" t="str">
        <x:v>56</x:v>
      </x:c>
      <x:c r="J555" s="16" t="str">
        <x:v>0.0189401700473963</x:v>
      </x:c>
      <x:c r="K555" s="16" t="str">
        <x:v>0.01425420109222</x:v>
      </x:c>
      <x:c r="L555" s="16" t="str">
        <x:v>-0.00899806409335501</x:v>
      </x:c>
      <x:c r="M555" s="16" t="str">
        <x:v>0.0468784041881475</x:v>
      </x:c>
      <x:c r="N555" s="16" t="str">
        <x:v>0.183932770317477</x:v>
      </x:c>
      <x:c r="O555" s="16" t="str">
        <x:v>1.83932770e-01</x:v>
      </x:c>
    </x:row>
    <x:row r="556" ht="24" customHeight="1">
      <x:c r="A556" s="16" t="str">
        <x:v>Reverse</x:v>
      </x:c>
      <x:c r="B556" s="16" t="str">
        <x:v>AF</x:v>
      </x:c>
      <x:c r="C556" s="16" t="str">
        <x:v>Immune_age_gap</x:v>
      </x:c>
      <x:c r="D556" s="16" t="str">
        <x:v>Atrial fibrillation</x:v>
      </x:c>
      <x:c r="E556" s="16" t="str">
        <x:v>Immune age gap</x:v>
      </x:c>
      <x:c r="F556" s="16" t="str">
        <x:v>Immune</x:v>
      </x:c>
      <x:c r="G556" s="16" t="str">
        <x:v>Cardiovascular</x:v>
      </x:c>
      <x:c r="H556" s="16" t="str">
        <x:v>MR Egger</x:v>
      </x:c>
      <x:c r="I556" s="16" t="str">
        <x:v>56</x:v>
      </x:c>
      <x:c r="J556" s="16" t="str">
        <x:v>0.0187210402197395</x:v>
      </x:c>
      <x:c r="K556" s="16" t="str">
        <x:v>0.0199229640793464</x:v>
      </x:c>
      <x:c r="L556" s="16" t="str">
        <x:v>-0.0203279693757794</x:v>
      </x:c>
      <x:c r="M556" s="16" t="str">
        <x:v>0.0577700498152584</x:v>
      </x:c>
      <x:c r="N556" s="16" t="str">
        <x:v>0.351570549684623</x:v>
      </x:c>
      <x:c r="O556" s="16" t="str">
        <x:v>3.51570550e-01</x:v>
      </x:c>
    </x:row>
    <x:row r="557" ht="24" customHeight="1">
      <x:c r="A557" s="16" t="str">
        <x:v>Reverse</x:v>
      </x:c>
      <x:c r="B557" s="16" t="str">
        <x:v>AF</x:v>
      </x:c>
      <x:c r="C557" s="16" t="str">
        <x:v>Metabolic_age_gap</x:v>
      </x:c>
      <x:c r="D557" s="16" t="str">
        <x:v>Atrial fibrillation</x:v>
      </x:c>
      <x:c r="E557" s="16" t="str">
        <x:v>Metabolic age gap</x:v>
      </x:c>
      <x:c r="F557" s="16" t="str">
        <x:v>Metabolic</x:v>
      </x:c>
      <x:c r="G557" s="16" t="str">
        <x:v>Cardiovascular</x:v>
      </x:c>
      <x:c r="H557" s="16" t="str">
        <x:v>Weighted median</x:v>
      </x:c>
      <x:c r="I557" s="16" t="str">
        <x:v>56</x:v>
      </x:c>
      <x:c r="J557" s="16" t="str">
        <x:v>-0.0329902558527081</x:v>
      </x:c>
      <x:c r="K557" s="16" t="str">
        <x:v>0.0131899456346867</x:v>
      </x:c>
      <x:c r="L557" s="16" t="str">
        <x:v>-0.058842549296694</x:v>
      </x:c>
      <x:c r="M557" s="16" t="str">
        <x:v>-0.00713796240872215</x:v>
      </x:c>
      <x:c r="N557" s="16" t="str">
        <x:v>0.0123784816150399</x:v>
      </x:c>
      <x:c r="O557" s="16" t="str">
        <x:v>1.23784816e-02</x:v>
      </x:c>
    </x:row>
    <x:row r="558" ht="24" customHeight="1">
      <x:c r="A558" s="16" t="str">
        <x:v>Reverse</x:v>
      </x:c>
      <x:c r="B558" s="16" t="str">
        <x:v>AF</x:v>
      </x:c>
      <x:c r="C558" s="16" t="str">
        <x:v>Metabolic_age_gap</x:v>
      </x:c>
      <x:c r="D558" s="16" t="str">
        <x:v>Atrial fibrillation</x:v>
      </x:c>
      <x:c r="E558" s="16" t="str">
        <x:v>Metabolic age gap</x:v>
      </x:c>
      <x:c r="F558" s="16" t="str">
        <x:v>Metabolic</x:v>
      </x:c>
      <x:c r="G558" s="16" t="str">
        <x:v>Cardiovascular</x:v>
      </x:c>
      <x:c r="H558" s="16" t="str">
        <x:v>Inverse variance weighted</x:v>
      </x:c>
      <x:c r="I558" s="16" t="str">
        <x:v>56</x:v>
      </x:c>
      <x:c r="J558" s="16" t="str">
        <x:v>-0.0133263819230704</x:v>
      </x:c>
      <x:c r="K558" s="16" t="str">
        <x:v>0.00927670300158534</x:v>
      </x:c>
      <x:c r="L558" s="16" t="str">
        <x:v>-0.0315087198061776</x:v>
      </x:c>
      <x:c r="M558" s="16" t="str">
        <x:v>0.00485595596003689</x:v>
      </x:c>
      <x:c r="N558" s="16" t="str">
        <x:v>0.150847915425486</x:v>
      </x:c>
      <x:c r="O558" s="16" t="str">
        <x:v>1.50847915e-01</x:v>
      </x:c>
    </x:row>
    <x:row r="559" ht="24" customHeight="1">
      <x:c r="A559" s="16" t="str">
        <x:v>Reverse</x:v>
      </x:c>
      <x:c r="B559" s="16" t="str">
        <x:v>AF</x:v>
      </x:c>
      <x:c r="C559" s="16" t="str">
        <x:v>Metabolic_age_gap</x:v>
      </x:c>
      <x:c r="D559" s="16" t="str">
        <x:v>Atrial fibrillation</x:v>
      </x:c>
      <x:c r="E559" s="16" t="str">
        <x:v>Metabolic age gap</x:v>
      </x:c>
      <x:c r="F559" s="16" t="str">
        <x:v>Metabolic</x:v>
      </x:c>
      <x:c r="G559" s="16" t="str">
        <x:v>Cardiovascular</x:v>
      </x:c>
      <x:c r="H559" s="16" t="str">
        <x:v>MR Egger</x:v>
      </x:c>
      <x:c r="I559" s="16" t="str">
        <x:v>56</x:v>
      </x:c>
      <x:c r="J559" s="16" t="str">
        <x:v>-0.0191861405178534</x:v>
      </x:c>
      <x:c r="K559" s="16" t="str">
        <x:v>0.0168823101334824</x:v>
      </x:c>
      <x:c r="L559" s="16" t="str">
        <x:v>-0.0522754683794789</x:v>
      </x:c>
      <x:c r="M559" s="16" t="str">
        <x:v>0.0139031873437721</x:v>
      </x:c>
      <x:c r="N559" s="16" t="str">
        <x:v>0.260780695896721</x:v>
      </x:c>
      <x:c r="O559" s="16" t="str">
        <x:v>2.60780696e-01</x:v>
      </x:c>
    </x:row>
    <x:row r="560" ht="24" customHeight="1">
      <x:c r="A560" s="16" t="str">
        <x:v>Reverse</x:v>
      </x:c>
      <x:c r="B560" s="16" t="str">
        <x:v>AF</x:v>
      </x:c>
      <x:c r="C560" s="16" t="str">
        <x:v>Musculoskeletal_age_gap</x:v>
      </x:c>
      <x:c r="D560" s="16" t="str">
        <x:v>Atrial fibrillation</x:v>
      </x:c>
      <x:c r="E560" s="16" t="str">
        <x:v>Musculoskeletal age gap</x:v>
      </x:c>
      <x:c r="F560" s="16" t="str">
        <x:v>Musculoskeletal</x:v>
      </x:c>
      <x:c r="G560" s="16" t="str">
        <x:v>Cardiovascular</x:v>
      </x:c>
      <x:c r="H560" s="16" t="str">
        <x:v>MR Egger</x:v>
      </x:c>
      <x:c r="I560" s="16" t="str">
        <x:v>56</x:v>
      </x:c>
      <x:c r="J560" s="16" t="str">
        <x:v>-0.031950119465538</x:v>
      </x:c>
      <x:c r="K560" s="16" t="str">
        <x:v>0.019671048404625</x:v>
      </x:c>
      <x:c r="L560" s="16" t="str">
        <x:v>-0.070505374338603</x:v>
      </x:c>
      <x:c r="M560" s="16" t="str">
        <x:v>0.00660513540752705</x:v>
      </x:c>
      <x:c r="N560" s="16" t="str">
        <x:v>0.110152355139673</x:v>
      </x:c>
      <x:c r="O560" s="16" t="str">
        <x:v>1.10152355e-01</x:v>
      </x:c>
    </x:row>
    <x:row r="561" ht="24" customHeight="1">
      <x:c r="A561" s="16" t="str">
        <x:v>Reverse</x:v>
      </x:c>
      <x:c r="B561" s="16" t="str">
        <x:v>AF</x:v>
      </x:c>
      <x:c r="C561" s="16" t="str">
        <x:v>Musculoskeletal_age_gap</x:v>
      </x:c>
      <x:c r="D561" s="16" t="str">
        <x:v>Atrial fibrillation</x:v>
      </x:c>
      <x:c r="E561" s="16" t="str">
        <x:v>Musculoskeletal age gap</x:v>
      </x:c>
      <x:c r="F561" s="16" t="str">
        <x:v>Musculoskeletal</x:v>
      </x:c>
      <x:c r="G561" s="16" t="str">
        <x:v>Cardiovascular</x:v>
      </x:c>
      <x:c r="H561" s="16" t="str">
        <x:v>Weighted median</x:v>
      </x:c>
      <x:c r="I561" s="16" t="str">
        <x:v>56</x:v>
      </x:c>
      <x:c r="J561" s="16" t="str">
        <x:v>-0.0115022349367407</x:v>
      </x:c>
      <x:c r="K561" s="16" t="str">
        <x:v>0.0127594801490276</x:v>
      </x:c>
      <x:c r="L561" s="16" t="str">
        <x:v>-0.0365108160288348</x:v>
      </x:c>
      <x:c r="M561" s="16" t="str">
        <x:v>0.0135063461553533</x:v>
      </x:c>
      <x:c r="N561" s="16" t="str">
        <x:v>0.36734071156738</x:v>
      </x:c>
      <x:c r="O561" s="16" t="str">
        <x:v>3.67340712e-01</x:v>
      </x:c>
    </x:row>
    <x:row r="562" ht="24" customHeight="1">
      <x:c r="A562" s="16" t="str">
        <x:v>Reverse</x:v>
      </x:c>
      <x:c r="B562" s="16" t="str">
        <x:v>AF</x:v>
      </x:c>
      <x:c r="C562" s="16" t="str">
        <x:v>Musculoskeletal_age_gap</x:v>
      </x:c>
      <x:c r="D562" s="16" t="str">
        <x:v>Atrial fibrillation</x:v>
      </x:c>
      <x:c r="E562" s="16" t="str">
        <x:v>Musculoskeletal age gap</x:v>
      </x:c>
      <x:c r="F562" s="16" t="str">
        <x:v>Musculoskeletal</x:v>
      </x:c>
      <x:c r="G562" s="16" t="str">
        <x:v>Cardiovascular</x:v>
      </x:c>
      <x:c r="H562" s="16" t="str">
        <x:v>Inverse variance weighted</x:v>
      </x:c>
      <x:c r="I562" s="16" t="str">
        <x:v>56</x:v>
      </x:c>
      <x:c r="J562" s="16" t="str">
        <x:v>0.00583836799873318</x:v>
      </x:c>
      <x:c r="K562" s="16" t="str">
        <x:v>0.011310701003016</x:v>
      </x:c>
      <x:c r="L562" s="16" t="str">
        <x:v>-0.0163306059671782</x:v>
      </x:c>
      <x:c r="M562" s="16" t="str">
        <x:v>0.0280073419646446</x:v>
      </x:c>
      <x:c r="N562" s="16" t="str">
        <x:v>0.605728058179351</x:v>
      </x:c>
      <x:c r="O562" s="16" t="str">
        <x:v>6.05728058e-01</x:v>
      </x:c>
    </x:row>
    <x:row r="563" ht="24" customHeight="1">
      <x:c r="A563" s="16" t="str">
        <x:v>Reverse</x:v>
      </x:c>
      <x:c r="B563" s="16" t="str">
        <x:v>AF</x:v>
      </x:c>
      <x:c r="C563" s="16" t="str">
        <x:v>Pulmonary_age_gap</x:v>
      </x:c>
      <x:c r="D563" s="16" t="str">
        <x:v>Atrial fibrillation</x:v>
      </x:c>
      <x:c r="E563" s="16" t="str">
        <x:v>Pulmonary age gap</x:v>
      </x:c>
      <x:c r="F563" s="16" t="str">
        <x:v>Pulmonary</x:v>
      </x:c>
      <x:c r="G563" s="16" t="str">
        <x:v>Cardiovascular</x:v>
      </x:c>
      <x:c r="H563" s="16" t="str">
        <x:v>Inverse variance weighted</x:v>
      </x:c>
      <x:c r="I563" s="16" t="str">
        <x:v>56</x:v>
      </x:c>
      <x:c r="J563" s="16" t="str">
        <x:v>0.0208146163815005</x:v>
      </x:c>
      <x:c r="K563" s="16" t="str">
        <x:v>0.0125665583006373</x:v>
      </x:c>
      <x:c r="L563" s="16" t="str">
        <x:v>-0.00381583788774862</x:v>
      </x:c>
      <x:c r="M563" s="16" t="str">
        <x:v>0.0454450706507496</x:v>
      </x:c>
      <x:c r="N563" s="16" t="str">
        <x:v>0.0976510000037628</x:v>
      </x:c>
      <x:c r="O563" s="16" t="str">
        <x:v>9.76510000e-02</x:v>
      </x:c>
    </x:row>
    <x:row r="564" ht="24" customHeight="1">
      <x:c r="A564" s="16" t="str">
        <x:v>Reverse</x:v>
      </x:c>
      <x:c r="B564" s="16" t="str">
        <x:v>AF</x:v>
      </x:c>
      <x:c r="C564" s="16" t="str">
        <x:v>Pulmonary_age_gap</x:v>
      </x:c>
      <x:c r="D564" s="16" t="str">
        <x:v>Atrial fibrillation</x:v>
      </x:c>
      <x:c r="E564" s="16" t="str">
        <x:v>Pulmonary age gap</x:v>
      </x:c>
      <x:c r="F564" s="16" t="str">
        <x:v>Pulmonary</x:v>
      </x:c>
      <x:c r="G564" s="16" t="str">
        <x:v>Cardiovascular</x:v>
      </x:c>
      <x:c r="H564" s="16" t="str">
        <x:v>Weighted median</x:v>
      </x:c>
      <x:c r="I564" s="16" t="str">
        <x:v>56</x:v>
      </x:c>
      <x:c r="J564" s="16" t="str">
        <x:v>0.0207148228127388</x:v>
      </x:c>
      <x:c r="K564" s="16" t="str">
        <x:v>0.0138806797809396</x:v>
      </x:c>
      <x:c r="L564" s="16" t="str">
        <x:v>-0.00649130955790289</x:v>
      </x:c>
      <x:c r="M564" s="16" t="str">
        <x:v>0.0479209551833804</x:v>
      </x:c>
      <x:c r="N564" s="16" t="str">
        <x:v>0.135607597724795</x:v>
      </x:c>
      <x:c r="O564" s="16" t="str">
        <x:v>1.35607598e-01</x:v>
      </x:c>
    </x:row>
    <x:row r="565" ht="24" customHeight="1">
      <x:c r="A565" s="16" t="str">
        <x:v>Reverse</x:v>
      </x:c>
      <x:c r="B565" s="16" t="str">
        <x:v>AF</x:v>
      </x:c>
      <x:c r="C565" s="16" t="str">
        <x:v>Pulmonary_age_gap</x:v>
      </x:c>
      <x:c r="D565" s="16" t="str">
        <x:v>Atrial fibrillation</x:v>
      </x:c>
      <x:c r="E565" s="16" t="str">
        <x:v>Pulmonary age gap</x:v>
      </x:c>
      <x:c r="F565" s="16" t="str">
        <x:v>Pulmonary</x:v>
      </x:c>
      <x:c r="G565" s="16" t="str">
        <x:v>Cardiovascular</x:v>
      </x:c>
      <x:c r="H565" s="16" t="str">
        <x:v>MR Egger</x:v>
      </x:c>
      <x:c r="I565" s="16" t="str">
        <x:v>56</x:v>
      </x:c>
      <x:c r="J565" s="16" t="str">
        <x:v>0.0220472924775874</x:v>
      </x:c>
      <x:c r="K565" s="16" t="str">
        <x:v>0.0229064475164391</x:v>
      </x:c>
      <x:c r="L565" s="16" t="str">
        <x:v>-0.0228493446546332</x:v>
      </x:c>
      <x:c r="M565" s="16" t="str">
        <x:v>0.066943929609808</x:v>
      </x:c>
      <x:c r="N565" s="16" t="str">
        <x:v>0.340092461108319</x:v>
      </x:c>
      <x:c r="O565" s="16" t="str">
        <x:v>3.40092461e-01</x:v>
      </x:c>
    </x:row>
    <x:row r="566" ht="24" customHeight="1">
      <x:c r="A566" s="16" t="str">
        <x:v>Reverse</x:v>
      </x:c>
      <x:c r="B566" s="16" t="str">
        <x:v>AF</x:v>
      </x:c>
      <x:c r="C566" s="16" t="str">
        <x:v>Renal_age_gap</x:v>
      </x:c>
      <x:c r="D566" s="16" t="str">
        <x:v>Atrial fibrillation</x:v>
      </x:c>
      <x:c r="E566" s="16" t="str">
        <x:v>Renal age gap</x:v>
      </x:c>
      <x:c r="F566" s="16" t="str">
        <x:v>Renal</x:v>
      </x:c>
      <x:c r="G566" s="16" t="str">
        <x:v>Cardiovascular</x:v>
      </x:c>
      <x:c r="H566" s="16" t="str">
        <x:v>Inverse variance weighted</x:v>
      </x:c>
      <x:c r="I566" s="16" t="str">
        <x:v>56</x:v>
      </x:c>
      <x:c r="J566" s="16" t="str">
        <x:v>0.0264705358474358</x:v>
      </x:c>
      <x:c r="K566" s="16" t="str">
        <x:v>0.0119441328348438</x:v>
      </x:c>
      <x:c r="L566" s="16" t="str">
        <x:v>0.00306003549114195</x:v>
      </x:c>
      <x:c r="M566" s="16" t="str">
        <x:v>0.0498810362037297</x:v>
      </x:c>
      <x:c r="N566" s="16" t="str">
        <x:v>0.0266781021441185</x:v>
      </x:c>
      <x:c r="O566" s="16" t="str">
        <x:v>2.66781021e-02</x:v>
      </x:c>
    </x:row>
    <x:row r="567" ht="24" customHeight="1">
      <x:c r="A567" s="16" t="str">
        <x:v>Reverse</x:v>
      </x:c>
      <x:c r="B567" s="16" t="str">
        <x:v>AF</x:v>
      </x:c>
      <x:c r="C567" s="16" t="str">
        <x:v>Renal_age_gap</x:v>
      </x:c>
      <x:c r="D567" s="16" t="str">
        <x:v>Atrial fibrillation</x:v>
      </x:c>
      <x:c r="E567" s="16" t="str">
        <x:v>Renal age gap</x:v>
      </x:c>
      <x:c r="F567" s="16" t="str">
        <x:v>Renal</x:v>
      </x:c>
      <x:c r="G567" s="16" t="str">
        <x:v>Cardiovascular</x:v>
      </x:c>
      <x:c r="H567" s="16" t="str">
        <x:v>Weighted median</x:v>
      </x:c>
      <x:c r="I567" s="16" t="str">
        <x:v>56</x:v>
      </x:c>
      <x:c r="J567" s="16" t="str">
        <x:v>0.0127369229592531</x:v>
      </x:c>
      <x:c r="K567" s="16" t="str">
        <x:v>0.0132266979989114</x:v>
      </x:c>
      <x:c r="L567" s="16" t="str">
        <x:v>-0.0131874051186133</x:v>
      </x:c>
      <x:c r="M567" s="16" t="str">
        <x:v>0.0386612510371195</x:v>
      </x:c>
      <x:c r="N567" s="16" t="str">
        <x:v>0.33556221489352</x:v>
      </x:c>
      <x:c r="O567" s="16" t="str">
        <x:v>3.35562215e-01</x:v>
      </x:c>
    </x:row>
    <x:row r="568" ht="24" customHeight="1">
      <x:c r="A568" s="16" t="str">
        <x:v>Reverse</x:v>
      </x:c>
      <x:c r="B568" s="16" t="str">
        <x:v>AF</x:v>
      </x:c>
      <x:c r="C568" s="16" t="str">
        <x:v>Renal_age_gap</x:v>
      </x:c>
      <x:c r="D568" s="16" t="str">
        <x:v>Atrial fibrillation</x:v>
      </x:c>
      <x:c r="E568" s="16" t="str">
        <x:v>Renal age gap</x:v>
      </x:c>
      <x:c r="F568" s="16" t="str">
        <x:v>Renal</x:v>
      </x:c>
      <x:c r="G568" s="16" t="str">
        <x:v>Cardiovascular</x:v>
      </x:c>
      <x:c r="H568" s="16" t="str">
        <x:v>MR Egger</x:v>
      </x:c>
      <x:c r="I568" s="16" t="str">
        <x:v>56</x:v>
      </x:c>
      <x:c r="J568" s="16" t="str">
        <x:v>0.00838538580410274</x:v>
      </x:c>
      <x:c r="K568" s="16" t="str">
        <x:v>0.0215733254683348</x:v>
      </x:c>
      <x:c r="L568" s="16" t="str">
        <x:v>-0.0338983321138335</x:v>
      </x:c>
      <x:c r="M568" s="16" t="str">
        <x:v>0.050669103722039</x:v>
      </x:c>
      <x:c r="N568" s="16" t="str">
        <x:v>0.699032153052781</x:v>
      </x:c>
      <x:c r="O568" s="16" t="str">
        <x:v>6.99032153e-01</x:v>
      </x:c>
    </x:row>
    <x:row r="569" ht="24" customHeight="1">
      <x:c r="A569" s="16" t="str">
        <x:v>Reverse</x:v>
      </x:c>
      <x:c r="B569" s="16" t="str">
        <x:v>AIS</x:v>
      </x:c>
      <x:c r="C569" s="16" t="str">
        <x:v>Brain_age_gap</x:v>
      </x:c>
      <x:c r="D569" s="16" t="str">
        <x:v>Any ischemic stroke</x:v>
      </x:c>
      <x:c r="E569" s="16" t="str">
        <x:v>Brain age gap</x:v>
      </x:c>
      <x:c r="F569" s="16" t="str">
        <x:v>Brain</x:v>
      </x:c>
      <x:c r="G569" s="16" t="str">
        <x:v>Cerebrovascular</x:v>
      </x:c>
      <x:c r="H569" s="16" t="str">
        <x:v>MR Egger</x:v>
      </x:c>
      <x:c r="I569" s="16" t="str">
        <x:v>6</x:v>
      </x:c>
      <x:c r="J569" s="16" t="str">
        <x:v>-0.513188694165267</x:v>
      </x:c>
      <x:c r="K569" s="16" t="str">
        <x:v>0.713693219264401</x:v>
      </x:c>
      <x:c r="L569" s="16" t="str">
        <x:v>-1.91202740392349</x:v>
      </x:c>
      <x:c r="M569" s="16" t="str">
        <x:v>0.885650015592958</x:v>
      </x:c>
      <x:c r="N569" s="16" t="str">
        <x:v>0.511871285154021</x:v>
      </x:c>
      <x:c r="O569" s="16" t="str">
        <x:v>5.11871285e-01</x:v>
      </x:c>
    </x:row>
    <x:row r="570" ht="24" customHeight="1">
      <x:c r="A570" s="16" t="str">
        <x:v>Reverse</x:v>
      </x:c>
      <x:c r="B570" s="16" t="str">
        <x:v>AIS</x:v>
      </x:c>
      <x:c r="C570" s="16" t="str">
        <x:v>Brain_age_gap</x:v>
      </x:c>
      <x:c r="D570" s="16" t="str">
        <x:v>Any ischemic stroke</x:v>
      </x:c>
      <x:c r="E570" s="16" t="str">
        <x:v>Brain age gap</x:v>
      </x:c>
      <x:c r="F570" s="16" t="str">
        <x:v>Brain</x:v>
      </x:c>
      <x:c r="G570" s="16" t="str">
        <x:v>Cerebrovascular</x:v>
      </x:c>
      <x:c r="H570" s="16" t="str">
        <x:v>Inverse variance weighted</x:v>
      </x:c>
      <x:c r="I570" s="16" t="str">
        <x:v>6</x:v>
      </x:c>
      <x:c r="J570" s="16" t="str">
        <x:v>-0.0279720078604692</x:v>
      </x:c>
      <x:c r="K570" s="16" t="str">
        <x:v>0.0788277552161312</x:v>
      </x:c>
      <x:c r="L570" s="16" t="str">
        <x:v>-0.182474408084086</x:v>
      </x:c>
      <x:c r="M570" s="16" t="str">
        <x:v>0.126530392363148</x:v>
      </x:c>
      <x:c r="N570" s="16" t="str">
        <x:v>0.722702168425139</x:v>
      </x:c>
      <x:c r="O570" s="16" t="str">
        <x:v>7.22702168e-01</x:v>
      </x:c>
    </x:row>
    <x:row r="571" ht="24" customHeight="1">
      <x:c r="A571" s="16" t="str">
        <x:v>Reverse</x:v>
      </x:c>
      <x:c r="B571" s="16" t="str">
        <x:v>AIS</x:v>
      </x:c>
      <x:c r="C571" s="16" t="str">
        <x:v>Brain_age_gap</x:v>
      </x:c>
      <x:c r="D571" s="16" t="str">
        <x:v>Any ischemic stroke</x:v>
      </x:c>
      <x:c r="E571" s="16" t="str">
        <x:v>Brain age gap</x:v>
      </x:c>
      <x:c r="F571" s="16" t="str">
        <x:v>Brain</x:v>
      </x:c>
      <x:c r="G571" s="16" t="str">
        <x:v>Cerebrovascular</x:v>
      </x:c>
      <x:c r="H571" s="16" t="str">
        <x:v>Weighted median</x:v>
      </x:c>
      <x:c r="I571" s="16" t="str">
        <x:v>6</x:v>
      </x:c>
      <x:c r="J571" s="16" t="str">
        <x:v>-0.00941603894653916</x:v>
      </x:c>
      <x:c r="K571" s="16" t="str">
        <x:v>0.0756983620893086</x:v>
      </x:c>
      <x:c r="L571" s="16" t="str">
        <x:v>-0.157784828641584</x:v>
      </x:c>
      <x:c r="M571" s="16" t="str">
        <x:v>0.138952750748506</x:v>
      </x:c>
      <x:c r="N571" s="16" t="str">
        <x:v>0.901007330708147</x:v>
      </x:c>
      <x:c r="O571" s="16" t="str">
        <x:v>9.01007331e-01</x:v>
      </x:c>
    </x:row>
    <x:row r="572" ht="24" customHeight="1">
      <x:c r="A572" s="16" t="str">
        <x:v>Reverse</x:v>
      </x:c>
      <x:c r="B572" s="16" t="str">
        <x:v>AIS</x:v>
      </x:c>
      <x:c r="C572" s="16" t="str">
        <x:v>Cardiovascular_age_gap</x:v>
      </x:c>
      <x:c r="D572" s="16" t="str">
        <x:v>Any ischemic stroke</x:v>
      </x:c>
      <x:c r="E572" s="16" t="str">
        <x:v>Cardiovascular age gap</x:v>
      </x:c>
      <x:c r="F572" s="16" t="str">
        <x:v>Cardiovascular</x:v>
      </x:c>
      <x:c r="G572" s="16" t="str">
        <x:v>Cerebrovascular</x:v>
      </x:c>
      <x:c r="H572" s="16" t="str">
        <x:v>Inverse variance weighted</x:v>
      </x:c>
      <x:c r="I572" s="16" t="str">
        <x:v>6</x:v>
      </x:c>
      <x:c r="J572" s="16" t="str">
        <x:v>0.146943986899722</x:v>
      </x:c>
      <x:c r="K572" s="16" t="str">
        <x:v>0.0695012102164136</x:v>
      </x:c>
      <x:c r="L572" s="16" t="str">
        <x:v>0.0107216148755513</x:v>
      </x:c>
      <x:c r="M572" s="16" t="str">
        <x:v>0.283166358923892</x:v>
      </x:c>
      <x:c r="N572" s="16" t="str">
        <x:v>0.0344926268271258</x:v>
      </x:c>
      <x:c r="O572" s="16" t="str">
        <x:v>3.44926268e-02</x:v>
      </x:c>
    </x:row>
    <x:row r="573" ht="24" customHeight="1">
      <x:c r="A573" s="16" t="str">
        <x:v>Reverse</x:v>
      </x:c>
      <x:c r="B573" s="16" t="str">
        <x:v>AIS</x:v>
      </x:c>
      <x:c r="C573" s="16" t="str">
        <x:v>Cardiovascular_age_gap</x:v>
      </x:c>
      <x:c r="D573" s="16" t="str">
        <x:v>Any ischemic stroke</x:v>
      </x:c>
      <x:c r="E573" s="16" t="str">
        <x:v>Cardiovascular age gap</x:v>
      </x:c>
      <x:c r="F573" s="16" t="str">
        <x:v>Cardiovascular</x:v>
      </x:c>
      <x:c r="G573" s="16" t="str">
        <x:v>Cerebrovascular</x:v>
      </x:c>
      <x:c r="H573" s="16" t="str">
        <x:v>Weighted median</x:v>
      </x:c>
      <x:c r="I573" s="16" t="str">
        <x:v>6</x:v>
      </x:c>
      <x:c r="J573" s="16" t="str">
        <x:v>0.0862417294674447</x:v>
      </x:c>
      <x:c r="K573" s="16" t="str">
        <x:v>0.0476672058690172</x:v>
      </x:c>
      <x:c r="L573" s="16" t="str">
        <x:v>-0.00718599403582895</x:v>
      </x:c>
      <x:c r="M573" s="16" t="str">
        <x:v>0.179669452970718</x:v>
      </x:c>
      <x:c r="N573" s="16" t="str">
        <x:v>0.0704127031731781</x:v>
      </x:c>
      <x:c r="O573" s="16" t="str">
        <x:v>7.04127032e-02</x:v>
      </x:c>
    </x:row>
    <x:row r="574" ht="24" customHeight="1">
      <x:c r="A574" s="16" t="str">
        <x:v>Reverse</x:v>
      </x:c>
      <x:c r="B574" s="16" t="str">
        <x:v>AIS</x:v>
      </x:c>
      <x:c r="C574" s="16" t="str">
        <x:v>Cardiovascular_age_gap</x:v>
      </x:c>
      <x:c r="D574" s="16" t="str">
        <x:v>Any ischemic stroke</x:v>
      </x:c>
      <x:c r="E574" s="16" t="str">
        <x:v>Cardiovascular age gap</x:v>
      </x:c>
      <x:c r="F574" s="16" t="str">
        <x:v>Cardiovascular</x:v>
      </x:c>
      <x:c r="G574" s="16" t="str">
        <x:v>Cerebrovascular</x:v>
      </x:c>
      <x:c r="H574" s="16" t="str">
        <x:v>MR Egger</x:v>
      </x:c>
      <x:c r="I574" s="16" t="str">
        <x:v>6</x:v>
      </x:c>
      <x:c r="J574" s="16" t="str">
        <x:v>0.863469180352761</x:v>
      </x:c>
      <x:c r="K574" s="16" t="str">
        <x:v>0.558432570412927</x:v>
      </x:c>
      <x:c r="L574" s="16" t="str">
        <x:v>-0.231058657656575</x:v>
      </x:c>
      <x:c r="M574" s="16" t="str">
        <x:v>1.9579970183621</x:v>
      </x:c>
      <x:c r="N574" s="16" t="str">
        <x:v>0.196947095820002</x:v>
      </x:c>
      <x:c r="O574" s="16" t="str">
        <x:v>1.96947096e-01</x:v>
      </x:c>
    </x:row>
    <x:row r="575" ht="24" customHeight="1">
      <x:c r="A575" s="16" t="str">
        <x:v>Reverse</x:v>
      </x:c>
      <x:c r="B575" s="16" t="str">
        <x:v>AIS</x:v>
      </x:c>
      <x:c r="C575" s="16" t="str">
        <x:v>Eye_age_gap</x:v>
      </x:c>
      <x:c r="D575" s="16" t="str">
        <x:v>Any ischemic stroke</x:v>
      </x:c>
      <x:c r="E575" s="16" t="str">
        <x:v>Eye age gap</x:v>
      </x:c>
      <x:c r="F575" s="16" t="str">
        <x:v>Eye</x:v>
      </x:c>
      <x:c r="G575" s="16" t="str">
        <x:v>Cerebrovascular</x:v>
      </x:c>
      <x:c r="H575" s="16" t="str">
        <x:v>MR Egger</x:v>
      </x:c>
      <x:c r="I575" s="16" t="str">
        <x:v>6</x:v>
      </x:c>
      <x:c r="J575" s="16" t="str">
        <x:v>0.344841304715103</x:v>
      </x:c>
      <x:c r="K575" s="16" t="str">
        <x:v>0.544721474559676</x:v>
      </x:c>
      <x:c r="L575" s="16" t="str">
        <x:v>-0.722812785421862</x:v>
      </x:c>
      <x:c r="M575" s="16" t="str">
        <x:v>1.41249539485207</x:v>
      </x:c>
      <x:c r="N575" s="16" t="str">
        <x:v>0.561080965860141</x:v>
      </x:c>
      <x:c r="O575" s="16" t="str">
        <x:v>5.61080966e-01</x:v>
      </x:c>
    </x:row>
    <x:row r="576" ht="24" customHeight="1">
      <x:c r="A576" s="16" t="str">
        <x:v>Reverse</x:v>
      </x:c>
      <x:c r="B576" s="16" t="str">
        <x:v>AIS</x:v>
      </x:c>
      <x:c r="C576" s="16" t="str">
        <x:v>Eye_age_gap</x:v>
      </x:c>
      <x:c r="D576" s="16" t="str">
        <x:v>Any ischemic stroke</x:v>
      </x:c>
      <x:c r="E576" s="16" t="str">
        <x:v>Eye age gap</x:v>
      </x:c>
      <x:c r="F576" s="16" t="str">
        <x:v>Eye</x:v>
      </x:c>
      <x:c r="G576" s="16" t="str">
        <x:v>Cerebrovascular</x:v>
      </x:c>
      <x:c r="H576" s="16" t="str">
        <x:v>Inverse variance weighted</x:v>
      </x:c>
      <x:c r="I576" s="16" t="str">
        <x:v>6</x:v>
      </x:c>
      <x:c r="J576" s="16" t="str">
        <x:v>-0.0194960814405277</x:v>
      </x:c>
      <x:c r="K576" s="16" t="str">
        <x:v>0.0599811097428112</x:v>
      </x:c>
      <x:c r="L576" s="16" t="str">
        <x:v>-0.137059056536438</x:v>
      </x:c>
      <x:c r="M576" s="16" t="str">
        <x:v>0.0980668936553822</x:v>
      </x:c>
      <x:c r="N576" s="16" t="str">
        <x:v>0.745153050207525</x:v>
      </x:c>
      <x:c r="O576" s="16" t="str">
        <x:v>7.45153050e-01</x:v>
      </x:c>
    </x:row>
    <x:row r="577" ht="24" customHeight="1">
      <x:c r="A577" s="16" t="str">
        <x:v>Reverse</x:v>
      </x:c>
      <x:c r="B577" s="16" t="str">
        <x:v>AIS</x:v>
      </x:c>
      <x:c r="C577" s="16" t="str">
        <x:v>Eye_age_gap</x:v>
      </x:c>
      <x:c r="D577" s="16" t="str">
        <x:v>Any ischemic stroke</x:v>
      </x:c>
      <x:c r="E577" s="16" t="str">
        <x:v>Eye age gap</x:v>
      </x:c>
      <x:c r="F577" s="16" t="str">
        <x:v>Eye</x:v>
      </x:c>
      <x:c r="G577" s="16" t="str">
        <x:v>Cerebrovascular</x:v>
      </x:c>
      <x:c r="H577" s="16" t="str">
        <x:v>Weighted median</x:v>
      </x:c>
      <x:c r="I577" s="16" t="str">
        <x:v>6</x:v>
      </x:c>
      <x:c r="J577" s="16" t="str">
        <x:v>0.0130797918727706</x:v>
      </x:c>
      <x:c r="K577" s="16" t="str">
        <x:v>0.0698226950250852</x:v>
      </x:c>
      <x:c r="L577" s="16" t="str">
        <x:v>-0.123772690376396</x:v>
      </x:c>
      <x:c r="M577" s="16" t="str">
        <x:v>0.149932274121938</x:v>
      </x:c>
      <x:c r="N577" s="16" t="str">
        <x:v>0.851402953554298</x:v>
      </x:c>
      <x:c r="O577" s="16" t="str">
        <x:v>8.51402954e-01</x:v>
      </x:c>
    </x:row>
    <x:row r="578" ht="24" customHeight="1">
      <x:c r="A578" s="16" t="str">
        <x:v>Reverse</x:v>
      </x:c>
      <x:c r="B578" s="16" t="str">
        <x:v>AIS</x:v>
      </x:c>
      <x:c r="C578" s="16" t="str">
        <x:v>Hepatic_age_gap</x:v>
      </x:c>
      <x:c r="D578" s="16" t="str">
        <x:v>Any ischemic stroke</x:v>
      </x:c>
      <x:c r="E578" s="16" t="str">
        <x:v>Hepatic age gap</x:v>
      </x:c>
      <x:c r="F578" s="16" t="str">
        <x:v>Hepatic</x:v>
      </x:c>
      <x:c r="G578" s="16" t="str">
        <x:v>Cerebrovascular</x:v>
      </x:c>
      <x:c r="H578" s="16" t="str">
        <x:v>Inverse variance weighted</x:v>
      </x:c>
      <x:c r="I578" s="16" t="str">
        <x:v>6</x:v>
      </x:c>
      <x:c r="J578" s="16" t="str">
        <x:v>-0.353860149849623</x:v>
      </x:c>
      <x:c r="K578" s="16" t="str">
        <x:v>0.315042590203099</x:v>
      </x:c>
      <x:c r="L578" s="16" t="str">
        <x:v>-0.971343626647697</x:v>
      </x:c>
      <x:c r="M578" s="16" t="str">
        <x:v>0.263623326948451</x:v>
      </x:c>
      <x:c r="N578" s="16" t="str">
        <x:v>0.261346750248592</x:v>
      </x:c>
      <x:c r="O578" s="16" t="str">
        <x:v>2.61346750e-01</x:v>
      </x:c>
    </x:row>
    <x:row r="579" ht="24" customHeight="1">
      <x:c r="A579" s="16" t="str">
        <x:v>Reverse</x:v>
      </x:c>
      <x:c r="B579" s="16" t="str">
        <x:v>AIS</x:v>
      </x:c>
      <x:c r="C579" s="16" t="str">
        <x:v>Hepatic_age_gap</x:v>
      </x:c>
      <x:c r="D579" s="16" t="str">
        <x:v>Any ischemic stroke</x:v>
      </x:c>
      <x:c r="E579" s="16" t="str">
        <x:v>Hepatic age gap</x:v>
      </x:c>
      <x:c r="F579" s="16" t="str">
        <x:v>Hepatic</x:v>
      </x:c>
      <x:c r="G579" s="16" t="str">
        <x:v>Cerebrovascular</x:v>
      </x:c>
      <x:c r="H579" s="16" t="str">
        <x:v>Weighted median</x:v>
      </x:c>
      <x:c r="I579" s="16" t="str">
        <x:v>6</x:v>
      </x:c>
      <x:c r="J579" s="16" t="str">
        <x:v>-0.0482780885012056</x:v>
      </x:c>
      <x:c r="K579" s="16" t="str">
        <x:v>0.0444525248812936</x:v>
      </x:c>
      <x:c r="L579" s="16" t="str">
        <x:v>-0.135405037268541</x:v>
      </x:c>
      <x:c r="M579" s="16" t="str">
        <x:v>0.0388488602661299</x:v>
      </x:c>
      <x:c r="N579" s="16" t="str">
        <x:v>0.277452653466538</x:v>
      </x:c>
      <x:c r="O579" s="16" t="str">
        <x:v>2.77452653e-01</x:v>
      </x:c>
    </x:row>
    <x:row r="580" ht="24" customHeight="1">
      <x:c r="A580" s="16" t="str">
        <x:v>Reverse</x:v>
      </x:c>
      <x:c r="B580" s="16" t="str">
        <x:v>AIS</x:v>
      </x:c>
      <x:c r="C580" s="16" t="str">
        <x:v>Hepatic_age_gap</x:v>
      </x:c>
      <x:c r="D580" s="16" t="str">
        <x:v>Any ischemic stroke</x:v>
      </x:c>
      <x:c r="E580" s="16" t="str">
        <x:v>Hepatic age gap</x:v>
      </x:c>
      <x:c r="F580" s="16" t="str">
        <x:v>Hepatic</x:v>
      </x:c>
      <x:c r="G580" s="16" t="str">
        <x:v>Cerebrovascular</x:v>
      </x:c>
      <x:c r="H580" s="16" t="str">
        <x:v>MR Egger</x:v>
      </x:c>
      <x:c r="I580" s="16" t="str">
        <x:v>6</x:v>
      </x:c>
      <x:c r="J580" s="16" t="str">
        <x:v>-1.30350437280425</x:v>
      </x:c>
      <x:c r="K580" s="16" t="str">
        <x:v>2.97706160731115</x:v>
      </x:c>
      <x:c r="L580" s="16" t="str">
        <x:v>-7.1385451231341</x:v>
      </x:c>
      <x:c r="M580" s="16" t="str">
        <x:v>4.53153637752561</x:v>
      </x:c>
      <x:c r="N580" s="16" t="str">
        <x:v>0.684100991833829</x:v>
      </x:c>
      <x:c r="O580" s="16" t="str">
        <x:v>6.84100992e-01</x:v>
      </x:c>
    </x:row>
    <x:row r="581" ht="24" customHeight="1">
      <x:c r="A581" s="16" t="str">
        <x:v>Reverse</x:v>
      </x:c>
      <x:c r="B581" s="16" t="str">
        <x:v>AIS</x:v>
      </x:c>
      <x:c r="C581" s="16" t="str">
        <x:v>Immune_age_gap</x:v>
      </x:c>
      <x:c r="D581" s="16" t="str">
        <x:v>Any ischemic stroke</x:v>
      </x:c>
      <x:c r="E581" s="16" t="str">
        <x:v>Immune age gap</x:v>
      </x:c>
      <x:c r="F581" s="16" t="str">
        <x:v>Immune</x:v>
      </x:c>
      <x:c r="G581" s="16" t="str">
        <x:v>Cerebrovascular</x:v>
      </x:c>
      <x:c r="H581" s="16" t="str">
        <x:v>Inverse variance weighted</x:v>
      </x:c>
      <x:c r="I581" s="16" t="str">
        <x:v>6</x:v>
      </x:c>
      <x:c r="J581" s="16" t="str">
        <x:v>0.0282948536360257</x:v>
      </x:c>
      <x:c r="K581" s="16" t="str">
        <x:v>0.0541261974457995</x:v>
      </x:c>
      <x:c r="L581" s="16" t="str">
        <x:v>-0.0777924933577413</x:v>
      </x:c>
      <x:c r="M581" s="16" t="str">
        <x:v>0.134382200629793</x:v>
      </x:c>
      <x:c r="N581" s="16" t="str">
        <x:v>0.601143301805384</x:v>
      </x:c>
      <x:c r="O581" s="16" t="str">
        <x:v>6.01143302e-01</x:v>
      </x:c>
    </x:row>
    <x:row r="582" ht="24" customHeight="1">
      <x:c r="A582" s="16" t="str">
        <x:v>Reverse</x:v>
      </x:c>
      <x:c r="B582" s="16" t="str">
        <x:v>AIS</x:v>
      </x:c>
      <x:c r="C582" s="16" t="str">
        <x:v>Immune_age_gap</x:v>
      </x:c>
      <x:c r="D582" s="16" t="str">
        <x:v>Any ischemic stroke</x:v>
      </x:c>
      <x:c r="E582" s="16" t="str">
        <x:v>Immune age gap</x:v>
      </x:c>
      <x:c r="F582" s="16" t="str">
        <x:v>Immune</x:v>
      </x:c>
      <x:c r="G582" s="16" t="str">
        <x:v>Cerebrovascular</x:v>
      </x:c>
      <x:c r="H582" s="16" t="str">
        <x:v>MR Egger</x:v>
      </x:c>
      <x:c r="I582" s="16" t="str">
        <x:v>6</x:v>
      </x:c>
      <x:c r="J582" s="16" t="str">
        <x:v>-0.262943211401232</x:v>
      </x:c>
      <x:c r="K582" s="16" t="str">
        <x:v>0.496501903587651</x:v>
      </x:c>
      <x:c r="L582" s="16" t="str">
        <x:v>-1.23608694243303</x:v>
      </x:c>
      <x:c r="M582" s="16" t="str">
        <x:v>0.710200519630565</x:v>
      </x:c>
      <x:c r="N582" s="16" t="str">
        <x:v>0.624425380581841</x:v>
      </x:c>
      <x:c r="O582" s="16" t="str">
        <x:v>6.24425381e-01</x:v>
      </x:c>
    </x:row>
    <x:row r="583" ht="24" customHeight="1">
      <x:c r="A583" s="16" t="str">
        <x:v>Reverse</x:v>
      </x:c>
      <x:c r="B583" s="16" t="str">
        <x:v>AIS</x:v>
      </x:c>
      <x:c r="C583" s="16" t="str">
        <x:v>Immune_age_gap</x:v>
      </x:c>
      <x:c r="D583" s="16" t="str">
        <x:v>Any ischemic stroke</x:v>
      </x:c>
      <x:c r="E583" s="16" t="str">
        <x:v>Immune age gap</x:v>
      </x:c>
      <x:c r="F583" s="16" t="str">
        <x:v>Immune</x:v>
      </x:c>
      <x:c r="G583" s="16" t="str">
        <x:v>Cerebrovascular</x:v>
      </x:c>
      <x:c r="H583" s="16" t="str">
        <x:v>Weighted median</x:v>
      </x:c>
      <x:c r="I583" s="16" t="str">
        <x:v>6</x:v>
      </x:c>
      <x:c r="J583" s="16" t="str">
        <x:v>-0.0127137764394764</x:v>
      </x:c>
      <x:c r="K583" s="16" t="str">
        <x:v>0.0392237837010512</x:v>
      </x:c>
      <x:c r="L583" s="16" t="str">
        <x:v>-0.0895923924935368</x:v>
      </x:c>
      <x:c r="M583" s="16" t="str">
        <x:v>0.064164839614584</x:v>
      </x:c>
      <x:c r="N583" s="16" t="str">
        <x:v>0.745836306498046</x:v>
      </x:c>
      <x:c r="O583" s="16" t="str">
        <x:v>7.45836306e-01</x:v>
      </x:c>
    </x:row>
    <x:row r="584" ht="24" customHeight="1">
      <x:c r="A584" s="16" t="str">
        <x:v>Reverse</x:v>
      </x:c>
      <x:c r="B584" s="16" t="str">
        <x:v>AIS</x:v>
      </x:c>
      <x:c r="C584" s="16" t="str">
        <x:v>Metabolic_age_gap</x:v>
      </x:c>
      <x:c r="D584" s="16" t="str">
        <x:v>Any ischemic stroke</x:v>
      </x:c>
      <x:c r="E584" s="16" t="str">
        <x:v>Metabolic age gap</x:v>
      </x:c>
      <x:c r="F584" s="16" t="str">
        <x:v>Metabolic</x:v>
      </x:c>
      <x:c r="G584" s="16" t="str">
        <x:v>Cerebrovascular</x:v>
      </x:c>
      <x:c r="H584" s="16" t="str">
        <x:v>Inverse variance weighted</x:v>
      </x:c>
      <x:c r="I584" s="16" t="str">
        <x:v>6</x:v>
      </x:c>
      <x:c r="J584" s="16" t="str">
        <x:v>0.131481612609404</x:v>
      </x:c>
      <x:c r="K584" s="16" t="str">
        <x:v>0.133261247360277</x:v>
      </x:c>
      <x:c r="L584" s="16" t="str">
        <x:v>-0.129710432216739</x:v>
      </x:c>
      <x:c r="M584" s="16" t="str">
        <x:v>0.392673657435547</x:v>
      </x:c>
      <x:c r="N584" s="16" t="str">
        <x:v>0.323816446879727</x:v>
      </x:c>
      <x:c r="O584" s="16" t="str">
        <x:v>3.23816447e-01</x:v>
      </x:c>
    </x:row>
    <x:row r="585" ht="24" customHeight="1">
      <x:c r="A585" s="16" t="str">
        <x:v>Reverse</x:v>
      </x:c>
      <x:c r="B585" s="16" t="str">
        <x:v>AIS</x:v>
      </x:c>
      <x:c r="C585" s="16" t="str">
        <x:v>Metabolic_age_gap</x:v>
      </x:c>
      <x:c r="D585" s="16" t="str">
        <x:v>Any ischemic stroke</x:v>
      </x:c>
      <x:c r="E585" s="16" t="str">
        <x:v>Metabolic age gap</x:v>
      </x:c>
      <x:c r="F585" s="16" t="str">
        <x:v>Metabolic</x:v>
      </x:c>
      <x:c r="G585" s="16" t="str">
        <x:v>Cerebrovascular</x:v>
      </x:c>
      <x:c r="H585" s="16" t="str">
        <x:v>Weighted median</x:v>
      </x:c>
      <x:c r="I585" s="16" t="str">
        <x:v>6</x:v>
      </x:c>
      <x:c r="J585" s="16" t="str">
        <x:v>-0.00371377719757186</x:v>
      </x:c>
      <x:c r="K585" s="16" t="str">
        <x:v>0.0426913624238661</x:v>
      </x:c>
      <x:c r="L585" s="16" t="str">
        <x:v>-0.0873888475483495</x:v>
      </x:c>
      <x:c r="M585" s="16" t="str">
        <x:v>0.0799612931532058</x:v>
      </x:c>
      <x:c r="N585" s="16" t="str">
        <x:v>0.930678425967691</x:v>
      </x:c>
      <x:c r="O585" s="16" t="str">
        <x:v>9.30678426e-01</x:v>
      </x:c>
    </x:row>
    <x:row r="586" ht="24" customHeight="1">
      <x:c r="A586" s="16" t="str">
        <x:v>Reverse</x:v>
      </x:c>
      <x:c r="B586" s="16" t="str">
        <x:v>AIS</x:v>
      </x:c>
      <x:c r="C586" s="16" t="str">
        <x:v>Metabolic_age_gap</x:v>
      </x:c>
      <x:c r="D586" s="16" t="str">
        <x:v>Any ischemic stroke</x:v>
      </x:c>
      <x:c r="E586" s="16" t="str">
        <x:v>Metabolic age gap</x:v>
      </x:c>
      <x:c r="F586" s="16" t="str">
        <x:v>Metabolic</x:v>
      </x:c>
      <x:c r="G586" s="16" t="str">
        <x:v>Cerebrovascular</x:v>
      </x:c>
      <x:c r="H586" s="16" t="str">
        <x:v>MR Egger</x:v>
      </x:c>
      <x:c r="I586" s="16" t="str">
        <x:v>6</x:v>
      </x:c>
      <x:c r="J586" s="16" t="str">
        <x:v>0.0860605696229114</x:v>
      </x:c>
      <x:c r="K586" s="16" t="str">
        <x:v>1.27470985738388</x:v>
      </x:c>
      <x:c r="L586" s="16" t="str">
        <x:v>-2.41237075084949</x:v>
      </x:c>
      <x:c r="M586" s="16" t="str">
        <x:v>2.58449189009532</x:v>
      </x:c>
      <x:c r="N586" s="16" t="str">
        <x:v>0.949412639105717</x:v>
      </x:c>
      <x:c r="O586" s="16" t="str">
        <x:v>9.49412639e-01</x:v>
      </x:c>
    </x:row>
    <x:row r="587" ht="24" customHeight="1">
      <x:c r="A587" s="16" t="str">
        <x:v>Reverse</x:v>
      </x:c>
      <x:c r="B587" s="16" t="str">
        <x:v>AIS</x:v>
      </x:c>
      <x:c r="C587" s="16" t="str">
        <x:v>Musculoskeletal_age_gap</x:v>
      </x:c>
      <x:c r="D587" s="16" t="str">
        <x:v>Any ischemic stroke</x:v>
      </x:c>
      <x:c r="E587" s="16" t="str">
        <x:v>Musculoskeletal age gap</x:v>
      </x:c>
      <x:c r="F587" s="16" t="str">
        <x:v>Musculoskeletal</x:v>
      </x:c>
      <x:c r="G587" s="16" t="str">
        <x:v>Cerebrovascular</x:v>
      </x:c>
      <x:c r="H587" s="16" t="str">
        <x:v>Inverse variance weighted</x:v>
      </x:c>
      <x:c r="I587" s="16" t="str">
        <x:v>6</x:v>
      </x:c>
      <x:c r="J587" s="16" t="str">
        <x:v>-0.22117083907483</x:v>
      </x:c>
      <x:c r="K587" s="16" t="str">
        <x:v>0.190435991501186</x:v>
      </x:c>
      <x:c r="L587" s="16" t="str">
        <x:v>-0.594425382417155</x:v>
      </x:c>
      <x:c r="M587" s="16" t="str">
        <x:v>0.152083704267494</x:v>
      </x:c>
      <x:c r="N587" s="16" t="str">
        <x:v>0.245482516519686</x:v>
      </x:c>
      <x:c r="O587" s="16" t="str">
        <x:v>2.45482517e-01</x:v>
      </x:c>
    </x:row>
    <x:row r="588" ht="24" customHeight="1">
      <x:c r="A588" s="16" t="str">
        <x:v>Reverse</x:v>
      </x:c>
      <x:c r="B588" s="16" t="str">
        <x:v>AIS</x:v>
      </x:c>
      <x:c r="C588" s="16" t="str">
        <x:v>Musculoskeletal_age_gap</x:v>
      </x:c>
      <x:c r="D588" s="16" t="str">
        <x:v>Any ischemic stroke</x:v>
      </x:c>
      <x:c r="E588" s="16" t="str">
        <x:v>Musculoskeletal age gap</x:v>
      </x:c>
      <x:c r="F588" s="16" t="str">
        <x:v>Musculoskeletal</x:v>
      </x:c>
      <x:c r="G588" s="16" t="str">
        <x:v>Cerebrovascular</x:v>
      </x:c>
      <x:c r="H588" s="16" t="str">
        <x:v>Weighted median</x:v>
      </x:c>
      <x:c r="I588" s="16" t="str">
        <x:v>6</x:v>
      </x:c>
      <x:c r="J588" s="16" t="str">
        <x:v>-0.0272407114998096</x:v>
      </x:c>
      <x:c r="K588" s="16" t="str">
        <x:v>0.0439876054592659</x:v>
      </x:c>
      <x:c r="L588" s="16" t="str">
        <x:v>-0.113456418199971</x:v>
      </x:c>
      <x:c r="M588" s="16" t="str">
        <x:v>0.0589749952003515</x:v>
      </x:c>
      <x:c r="N588" s="16" t="str">
        <x:v>0.535730911514398</x:v>
      </x:c>
      <x:c r="O588" s="16" t="str">
        <x:v>5.35730912e-01</x:v>
      </x:c>
    </x:row>
    <x:row r="589" ht="24" customHeight="1">
      <x:c r="A589" s="16" t="str">
        <x:v>Reverse</x:v>
      </x:c>
      <x:c r="B589" s="16" t="str">
        <x:v>AIS</x:v>
      </x:c>
      <x:c r="C589" s="16" t="str">
        <x:v>Musculoskeletal_age_gap</x:v>
      </x:c>
      <x:c r="D589" s="16" t="str">
        <x:v>Any ischemic stroke</x:v>
      </x:c>
      <x:c r="E589" s="16" t="str">
        <x:v>Musculoskeletal age gap</x:v>
      </x:c>
      <x:c r="F589" s="16" t="str">
        <x:v>Musculoskeletal</x:v>
      </x:c>
      <x:c r="G589" s="16" t="str">
        <x:v>Cerebrovascular</x:v>
      </x:c>
      <x:c r="H589" s="16" t="str">
        <x:v>MR Egger</x:v>
      </x:c>
      <x:c r="I589" s="16" t="str">
        <x:v>6</x:v>
      </x:c>
      <x:c r="J589" s="16" t="str">
        <x:v>-1.05558258026503</x:v>
      </x:c>
      <x:c r="K589" s="16" t="str">
        <x:v>1.7729114521176</x:v>
      </x:c>
      <x:c r="L589" s="16" t="str">
        <x:v>-4.53048902641553</x:v>
      </x:c>
      <x:c r="M589" s="16" t="str">
        <x:v>2.41932386588547</x:v>
      </x:c>
      <x:c r="N589" s="16" t="str">
        <x:v>0.583629931037867</x:v>
      </x:c>
      <x:c r="O589" s="16" t="str">
        <x:v>5.83629931e-01</x:v>
      </x:c>
    </x:row>
    <x:row r="590" ht="24" customHeight="1">
      <x:c r="A590" s="16" t="str">
        <x:v>Reverse</x:v>
      </x:c>
      <x:c r="B590" s="16" t="str">
        <x:v>AIS</x:v>
      </x:c>
      <x:c r="C590" s="16" t="str">
        <x:v>Pulmonary_age_gap</x:v>
      </x:c>
      <x:c r="D590" s="16" t="str">
        <x:v>Any ischemic stroke</x:v>
      </x:c>
      <x:c r="E590" s="16" t="str">
        <x:v>Pulmonary age gap</x:v>
      </x:c>
      <x:c r="F590" s="16" t="str">
        <x:v>Pulmonary</x:v>
      </x:c>
      <x:c r="G590" s="16" t="str">
        <x:v>Cerebrovascular</x:v>
      </x:c>
      <x:c r="H590" s="16" t="str">
        <x:v>Inverse variance weighted</x:v>
      </x:c>
      <x:c r="I590" s="16" t="str">
        <x:v>6</x:v>
      </x:c>
      <x:c r="J590" s="16" t="str">
        <x:v>0.0803069700393985</x:v>
      </x:c>
      <x:c r="K590" s="16" t="str">
        <x:v>0.0734578310138451</x:v>
      </x:c>
      <x:c r="L590" s="16" t="str">
        <x:v>-0.063670378747738</x:v>
      </x:c>
      <x:c r="M590" s="16" t="str">
        <x:v>0.224284318826535</x:v>
      </x:c>
      <x:c r="N590" s="16" t="str">
        <x:v>0.274288851950602</x:v>
      </x:c>
      <x:c r="O590" s="16" t="str">
        <x:v>2.74288852e-01</x:v>
      </x:c>
    </x:row>
    <x:row r="591" ht="24" customHeight="1">
      <x:c r="A591" s="16" t="str">
        <x:v>Reverse</x:v>
      </x:c>
      <x:c r="B591" s="16" t="str">
        <x:v>AIS</x:v>
      </x:c>
      <x:c r="C591" s="16" t="str">
        <x:v>Pulmonary_age_gap</x:v>
      </x:c>
      <x:c r="D591" s="16" t="str">
        <x:v>Any ischemic stroke</x:v>
      </x:c>
      <x:c r="E591" s="16" t="str">
        <x:v>Pulmonary age gap</x:v>
      </x:c>
      <x:c r="F591" s="16" t="str">
        <x:v>Pulmonary</x:v>
      </x:c>
      <x:c r="G591" s="16" t="str">
        <x:v>Cerebrovascular</x:v>
      </x:c>
      <x:c r="H591" s="16" t="str">
        <x:v>Weighted median</x:v>
      </x:c>
      <x:c r="I591" s="16" t="str">
        <x:v>6</x:v>
      </x:c>
      <x:c r="J591" s="16" t="str">
        <x:v>0.0467259176532212</x:v>
      </x:c>
      <x:c r="K591" s="16" t="str">
        <x:v>0.0468020202847363</x:v>
      </x:c>
      <x:c r="L591" s="16" t="str">
        <x:v>-0.045006042104862</x:v>
      </x:c>
      <x:c r="M591" s="16" t="str">
        <x:v>0.138457877411304</x:v>
      </x:c>
      <x:c r="N591" s="16" t="str">
        <x:v>0.318098062773784</x:v>
      </x:c>
      <x:c r="O591" s="16" t="str">
        <x:v>3.18098063e-01</x:v>
      </x:c>
    </x:row>
    <x:row r="592" ht="24" customHeight="1">
      <x:c r="A592" s="16" t="str">
        <x:v>Reverse</x:v>
      </x:c>
      <x:c r="B592" s="16" t="str">
        <x:v>AIS</x:v>
      </x:c>
      <x:c r="C592" s="16" t="str">
        <x:v>Pulmonary_age_gap</x:v>
      </x:c>
      <x:c r="D592" s="16" t="str">
        <x:v>Any ischemic stroke</x:v>
      </x:c>
      <x:c r="E592" s="16" t="str">
        <x:v>Pulmonary age gap</x:v>
      </x:c>
      <x:c r="F592" s="16" t="str">
        <x:v>Pulmonary</x:v>
      </x:c>
      <x:c r="G592" s="16" t="str">
        <x:v>Cerebrovascular</x:v>
      </x:c>
      <x:c r="H592" s="16" t="str">
        <x:v>MR Egger</x:v>
      </x:c>
      <x:c r="I592" s="16" t="str">
        <x:v>6</x:v>
      </x:c>
      <x:c r="J592" s="16" t="str">
        <x:v>0.00653609739220621</x:v>
      </x:c>
      <x:c r="K592" s="16" t="str">
        <x:v>0.701771663480015</x:v>
      </x:c>
      <x:c r="L592" s="16" t="str">
        <x:v>-1.36893636302862</x:v>
      </x:c>
      <x:c r="M592" s="16" t="str">
        <x:v>1.38200855781303</x:v>
      </x:c>
      <x:c r="N592" s="16" t="str">
        <x:v>0.99301484412747</x:v>
      </x:c>
      <x:c r="O592" s="16" t="str">
        <x:v>9.93014844e-01</x:v>
      </x:c>
    </x:row>
    <x:row r="593" ht="24" customHeight="1">
      <x:c r="A593" s="16" t="str">
        <x:v>Reverse</x:v>
      </x:c>
      <x:c r="B593" s="16" t="str">
        <x:v>AIS</x:v>
      </x:c>
      <x:c r="C593" s="16" t="str">
        <x:v>Renal_age_gap</x:v>
      </x:c>
      <x:c r="D593" s="16" t="str">
        <x:v>Any ischemic stroke</x:v>
      </x:c>
      <x:c r="E593" s="16" t="str">
        <x:v>Renal age gap</x:v>
      </x:c>
      <x:c r="F593" s="16" t="str">
        <x:v>Renal</x:v>
      </x:c>
      <x:c r="G593" s="16" t="str">
        <x:v>Cerebrovascular</x:v>
      </x:c>
      <x:c r="H593" s="16" t="str">
        <x:v>MR Egger</x:v>
      </x:c>
      <x:c r="I593" s="16" t="str">
        <x:v>6</x:v>
      </x:c>
      <x:c r="J593" s="16" t="str">
        <x:v>0.310484341911074</x:v>
      </x:c>
      <x:c r="K593" s="16" t="str">
        <x:v>0.251065149407246</x:v>
      </x:c>
      <x:c r="L593" s="16" t="str">
        <x:v>-0.181603350927129</x:v>
      </x:c>
      <x:c r="M593" s="16" t="str">
        <x:v>0.802572034749277</x:v>
      </x:c>
      <x:c r="N593" s="16" t="str">
        <x:v>0.283857070805416</x:v>
      </x:c>
      <x:c r="O593" s="16" t="str">
        <x:v>2.83857071e-01</x:v>
      </x:c>
    </x:row>
    <x:row r="594" ht="24" customHeight="1">
      <x:c r="A594" s="16" t="str">
        <x:v>Reverse</x:v>
      </x:c>
      <x:c r="B594" s="16" t="str">
        <x:v>AIS</x:v>
      </x:c>
      <x:c r="C594" s="16" t="str">
        <x:v>Renal_age_gap</x:v>
      </x:c>
      <x:c r="D594" s="16" t="str">
        <x:v>Any ischemic stroke</x:v>
      </x:c>
      <x:c r="E594" s="16" t="str">
        <x:v>Renal age gap</x:v>
      </x:c>
      <x:c r="F594" s="16" t="str">
        <x:v>Renal</x:v>
      </x:c>
      <x:c r="G594" s="16" t="str">
        <x:v>Cerebrovascular</x:v>
      </x:c>
      <x:c r="H594" s="16" t="str">
        <x:v>Inverse variance weighted</x:v>
      </x:c>
      <x:c r="I594" s="16" t="str">
        <x:v>6</x:v>
      </x:c>
      <x:c r="J594" s="16" t="str">
        <x:v>-0.017976946595624</x:v>
      </x:c>
      <x:c r="K594" s="16" t="str">
        <x:v>0.0293430796048125</x:v>
      </x:c>
      <x:c r="L594" s="16" t="str">
        <x:v>-0.0754893826210564</x:v>
      </x:c>
      <x:c r="M594" s="16" t="str">
        <x:v>0.0395354894298084</x:v>
      </x:c>
      <x:c r="N594" s="16" t="str">
        <x:v>0.540109843712799</x:v>
      </x:c>
      <x:c r="O594" s="16" t="str">
        <x:v>5.40109844e-01</x:v>
      </x:c>
    </x:row>
    <x:row r="595" ht="24" customHeight="1">
      <x:c r="A595" s="16" t="str">
        <x:v>Reverse</x:v>
      </x:c>
      <x:c r="B595" s="16" t="str">
        <x:v>AIS</x:v>
      </x:c>
      <x:c r="C595" s="16" t="str">
        <x:v>Renal_age_gap</x:v>
      </x:c>
      <x:c r="D595" s="16" t="str">
        <x:v>Any ischemic stroke</x:v>
      </x:c>
      <x:c r="E595" s="16" t="str">
        <x:v>Renal age gap</x:v>
      </x:c>
      <x:c r="F595" s="16" t="str">
        <x:v>Renal</x:v>
      </x:c>
      <x:c r="G595" s="16" t="str">
        <x:v>Cerebrovascular</x:v>
      </x:c>
      <x:c r="H595" s="16" t="str">
        <x:v>Weighted median</x:v>
      </x:c>
      <x:c r="I595" s="16" t="str">
        <x:v>6</x:v>
      </x:c>
      <x:c r="J595" s="16" t="str">
        <x:v>-0.0151991123545081</x:v>
      </x:c>
      <x:c r="K595" s="16" t="str">
        <x:v>0.0368716838694005</x:v>
      </x:c>
      <x:c r="L595" s="16" t="str">
        <x:v>-0.0874676127385332</x:v>
      </x:c>
      <x:c r="M595" s="16" t="str">
        <x:v>0.0570693880295169</x:v>
      </x:c>
      <x:c r="N595" s="16" t="str">
        <x:v>0.680180826219663</x:v>
      </x:c>
      <x:c r="O595" s="16" t="str">
        <x:v>6.80180826e-01</x:v>
      </x:c>
    </x:row>
    <x:row r="596" ht="24" customHeight="1">
      <x:c r="A596" s="16" t="str">
        <x:v>Reverse</x:v>
      </x:c>
      <x:c r="B596" s="16" t="str">
        <x:v>AS</x:v>
      </x:c>
      <x:c r="C596" s="16" t="str">
        <x:v>Brain_age_gap</x:v>
      </x:c>
      <x:c r="D596" s="16" t="str">
        <x:v>Any stroke</x:v>
      </x:c>
      <x:c r="E596" s="16" t="str">
        <x:v>Brain age gap</x:v>
      </x:c>
      <x:c r="F596" s="16" t="str">
        <x:v>Brain</x:v>
      </x:c>
      <x:c r="G596" s="16" t="str">
        <x:v>Cerebrovascular</x:v>
      </x:c>
      <x:c r="H596" s="16" t="str">
        <x:v>Inverse variance weighted</x:v>
      </x:c>
      <x:c r="I596" s="16" t="str">
        <x:v>5</x:v>
      </x:c>
      <x:c r="J596" s="16" t="str">
        <x:v>-0.220969156981486</x:v>
      </x:c>
      <x:c r="K596" s="16" t="str">
        <x:v>0.129435520764139</x:v>
      </x:c>
      <x:c r="L596" s="16" t="str">
        <x:v>-0.474662777679199</x:v>
      </x:c>
      <x:c r="M596" s="16" t="str">
        <x:v>0.0327244637162271</x:v>
      </x:c>
      <x:c r="N596" s="16" t="str">
        <x:v>0.0877894271627376</x:v>
      </x:c>
      <x:c r="O596" s="16" t="str">
        <x:v>8.77894272e-02</x:v>
      </x:c>
    </x:row>
    <x:row r="597" ht="24" customHeight="1">
      <x:c r="A597" s="16" t="str">
        <x:v>Reverse</x:v>
      </x:c>
      <x:c r="B597" s="16" t="str">
        <x:v>AS</x:v>
      </x:c>
      <x:c r="C597" s="16" t="str">
        <x:v>Brain_age_gap</x:v>
      </x:c>
      <x:c r="D597" s="16" t="str">
        <x:v>Any stroke</x:v>
      </x:c>
      <x:c r="E597" s="16" t="str">
        <x:v>Brain age gap</x:v>
      </x:c>
      <x:c r="F597" s="16" t="str">
        <x:v>Brain</x:v>
      </x:c>
      <x:c r="G597" s="16" t="str">
        <x:v>Cerebrovascular</x:v>
      </x:c>
      <x:c r="H597" s="16" t="str">
        <x:v>Weighted median</x:v>
      </x:c>
      <x:c r="I597" s="16" t="str">
        <x:v>5</x:v>
      </x:c>
      <x:c r="J597" s="16" t="str">
        <x:v>-0.123933658481975</x:v>
      </x:c>
      <x:c r="K597" s="16" t="str">
        <x:v>0.0970137882602381</x:v>
      </x:c>
      <x:c r="L597" s="16" t="str">
        <x:v>-0.314080683472041</x:v>
      </x:c>
      <x:c r="M597" s="16" t="str">
        <x:v>0.0662133665080922</x:v>
      </x:c>
      <x:c r="N597" s="16" t="str">
        <x:v>0.201431075748149</x:v>
      </x:c>
      <x:c r="O597" s="16" t="str">
        <x:v>2.01431076e-01</x:v>
      </x:c>
    </x:row>
    <x:row r="598" ht="24" customHeight="1">
      <x:c r="A598" s="16" t="str">
        <x:v>Reverse</x:v>
      </x:c>
      <x:c r="B598" s="16" t="str">
        <x:v>AS</x:v>
      </x:c>
      <x:c r="C598" s="16" t="str">
        <x:v>Brain_age_gap</x:v>
      </x:c>
      <x:c r="D598" s="16" t="str">
        <x:v>Any stroke</x:v>
      </x:c>
      <x:c r="E598" s="16" t="str">
        <x:v>Brain age gap</x:v>
      </x:c>
      <x:c r="F598" s="16" t="str">
        <x:v>Brain</x:v>
      </x:c>
      <x:c r="G598" s="16" t="str">
        <x:v>Cerebrovascular</x:v>
      </x:c>
      <x:c r="H598" s="16" t="str">
        <x:v>MR Egger</x:v>
      </x:c>
      <x:c r="I598" s="16" t="str">
        <x:v>5</x:v>
      </x:c>
      <x:c r="J598" s="16" t="str">
        <x:v>1.00680536966562</x:v>
      </x:c>
      <x:c r="K598" s="16" t="str">
        <x:v>0.667134113697876</x:v>
      </x:c>
      <x:c r="L598" s="16" t="str">
        <x:v>-0.30077749318222</x:v>
      </x:c>
      <x:c r="M598" s="16" t="str">
        <x:v>2.31438823251346</x:v>
      </x:c>
      <x:c r="N598" s="16" t="str">
        <x:v>0.228399025664098</x:v>
      </x:c>
      <x:c r="O598" s="16" t="str">
        <x:v>2.28399026e-01</x:v>
      </x:c>
    </x:row>
    <x:row r="599" ht="24" customHeight="1">
      <x:c r="A599" s="16" t="str">
        <x:v>Reverse</x:v>
      </x:c>
      <x:c r="B599" s="16" t="str">
        <x:v>AS</x:v>
      </x:c>
      <x:c r="C599" s="16" t="str">
        <x:v>Cardiovascular_age_gap</x:v>
      </x:c>
      <x:c r="D599" s="16" t="str">
        <x:v>Any stroke</x:v>
      </x:c>
      <x:c r="E599" s="16" t="str">
        <x:v>Cardiovascular age gap</x:v>
      </x:c>
      <x:c r="F599" s="16" t="str">
        <x:v>Cardiovascular</x:v>
      </x:c>
      <x:c r="G599" s="16" t="str">
        <x:v>Cerebrovascular</x:v>
      </x:c>
      <x:c r="H599" s="16" t="str">
        <x:v>Inverse variance weighted</x:v>
      </x:c>
      <x:c r="I599" s="16" t="str">
        <x:v>5</x:v>
      </x:c>
      <x:c r="J599" s="16" t="str">
        <x:v>0.169819926931052</x:v>
      </x:c>
      <x:c r="K599" s="16" t="str">
        <x:v>0.0909851942808879</x:v>
      </x:c>
      <x:c r="L599" s="16" t="str">
        <x:v>-0.0085110538594888</x:v>
      </x:c>
      <x:c r="M599" s="16" t="str">
        <x:v>0.348150907721592</x:v>
      </x:c>
      <x:c r="N599" s="16" t="str">
        <x:v>0.0619774944274608</x:v>
      </x:c>
      <x:c r="O599" s="16" t="str">
        <x:v>6.19774944e-02</x:v>
      </x:c>
    </x:row>
    <x:row r="600" ht="24" customHeight="1">
      <x:c r="A600" s="16" t="str">
        <x:v>Reverse</x:v>
      </x:c>
      <x:c r="B600" s="16" t="str">
        <x:v>AS</x:v>
      </x:c>
      <x:c r="C600" s="16" t="str">
        <x:v>Cardiovascular_age_gap</x:v>
      </x:c>
      <x:c r="D600" s="16" t="str">
        <x:v>Any stroke</x:v>
      </x:c>
      <x:c r="E600" s="16" t="str">
        <x:v>Cardiovascular age gap</x:v>
      </x:c>
      <x:c r="F600" s="16" t="str">
        <x:v>Cardiovascular</x:v>
      </x:c>
      <x:c r="G600" s="16" t="str">
        <x:v>Cerebrovascular</x:v>
      </x:c>
      <x:c r="H600" s="16" t="str">
        <x:v>Weighted median</x:v>
      </x:c>
      <x:c r="I600" s="16" t="str">
        <x:v>5</x:v>
      </x:c>
      <x:c r="J600" s="16" t="str">
        <x:v>0.0902058625833846</x:v>
      </x:c>
      <x:c r="K600" s="16" t="str">
        <x:v>0.0538614333021592</x:v>
      </x:c>
      <x:c r="L600" s="16" t="str">
        <x:v>-0.0153625466888474</x:v>
      </x:c>
      <x:c r="M600" s="16" t="str">
        <x:v>0.195774271855617</x:v>
      </x:c>
      <x:c r="N600" s="16" t="str">
        <x:v>0.0939780919204727</x:v>
      </x:c>
      <x:c r="O600" s="16" t="str">
        <x:v>9.39780919e-02</x:v>
      </x:c>
    </x:row>
    <x:row r="601" ht="24" customHeight="1">
      <x:c r="A601" s="16" t="str">
        <x:v>Reverse</x:v>
      </x:c>
      <x:c r="B601" s="16" t="str">
        <x:v>AS</x:v>
      </x:c>
      <x:c r="C601" s="16" t="str">
        <x:v>Cardiovascular_age_gap</x:v>
      </x:c>
      <x:c r="D601" s="16" t="str">
        <x:v>Any stroke</x:v>
      </x:c>
      <x:c r="E601" s="16" t="str">
        <x:v>Cardiovascular age gap</x:v>
      </x:c>
      <x:c r="F601" s="16" t="str">
        <x:v>Cardiovascular</x:v>
      </x:c>
      <x:c r="G601" s="16" t="str">
        <x:v>Cerebrovascular</x:v>
      </x:c>
      <x:c r="H601" s="16" t="str">
        <x:v>MR Egger</x:v>
      </x:c>
      <x:c r="I601" s="16" t="str">
        <x:v>5</x:v>
      </x:c>
      <x:c r="J601" s="16" t="str">
        <x:v>0.412560624548797</x:v>
      </x:c>
      <x:c r="K601" s="16" t="str">
        <x:v>0.673966234887331</x:v>
      </x:c>
      <x:c r="L601" s="16" t="str">
        <x:v>-0.908413195830371</x:v>
      </x:c>
      <x:c r="M601" s="16" t="str">
        <x:v>1.73353444492797</x:v>
      </x:c>
      <x:c r="N601" s="16" t="str">
        <x:v>0.58371874640947</x:v>
      </x:c>
      <x:c r="O601" s="16" t="str">
        <x:v>5.83718746e-01</x:v>
      </x:c>
    </x:row>
    <x:row r="602" ht="24" customHeight="1">
      <x:c r="A602" s="16" t="str">
        <x:v>Reverse</x:v>
      </x:c>
      <x:c r="B602" s="16" t="str">
        <x:v>AS</x:v>
      </x:c>
      <x:c r="C602" s="16" t="str">
        <x:v>Eye_age_gap</x:v>
      </x:c>
      <x:c r="D602" s="16" t="str">
        <x:v>Any stroke</x:v>
      </x:c>
      <x:c r="E602" s="16" t="str">
        <x:v>Eye age gap</x:v>
      </x:c>
      <x:c r="F602" s="16" t="str">
        <x:v>Eye</x:v>
      </x:c>
      <x:c r="G602" s="16" t="str">
        <x:v>Cerebrovascular</x:v>
      </x:c>
      <x:c r="H602" s="16" t="str">
        <x:v>Weighted median</x:v>
      </x:c>
      <x:c r="I602" s="16" t="str">
        <x:v>5</x:v>
      </x:c>
      <x:c r="J602" s="16" t="str">
        <x:v>0.0535785457665831</x:v>
      </x:c>
      <x:c r="K602" s="16" t="str">
        <x:v>0.0881082467317964</x:v>
      </x:c>
      <x:c r="L602" s="16" t="str">
        <x:v>-0.119113617827738</x:v>
      </x:c>
      <x:c r="M602" s="16" t="str">
        <x:v>0.226270709360904</x:v>
      </x:c>
      <x:c r="N602" s="16" t="str">
        <x:v>0.543121747415285</x:v>
      </x:c>
      <x:c r="O602" s="16" t="str">
        <x:v>5.43121747e-01</x:v>
      </x:c>
    </x:row>
    <x:row r="603" ht="24" customHeight="1">
      <x:c r="A603" s="16" t="str">
        <x:v>Reverse</x:v>
      </x:c>
      <x:c r="B603" s="16" t="str">
        <x:v>AS</x:v>
      </x:c>
      <x:c r="C603" s="16" t="str">
        <x:v>Eye_age_gap</x:v>
      </x:c>
      <x:c r="D603" s="16" t="str">
        <x:v>Any stroke</x:v>
      </x:c>
      <x:c r="E603" s="16" t="str">
        <x:v>Eye age gap</x:v>
      </x:c>
      <x:c r="F603" s="16" t="str">
        <x:v>Eye</x:v>
      </x:c>
      <x:c r="G603" s="16" t="str">
        <x:v>Cerebrovascular</x:v>
      </x:c>
      <x:c r="H603" s="16" t="str">
        <x:v>MR Egger</x:v>
      </x:c>
      <x:c r="I603" s="16" t="str">
        <x:v>5</x:v>
      </x:c>
      <x:c r="J603" s="16" t="str">
        <x:v>-0.306908426039757</x:v>
      </x:c>
      <x:c r="K603" s="16" t="str">
        <x:v>0.642569585617873</x:v>
      </x:c>
      <x:c r="L603" s="16" t="str">
        <x:v>-1.56634481385079</x:v>
      </x:c>
      <x:c r="M603" s="16" t="str">
        <x:v>0.952527961771274</x:v>
      </x:c>
      <x:c r="N603" s="16" t="str">
        <x:v>0.665557390506001</x:v>
      </x:c>
      <x:c r="O603" s="16" t="str">
        <x:v>6.65557391e-01</x:v>
      </x:c>
    </x:row>
    <x:row r="604" ht="24" customHeight="1">
      <x:c r="A604" s="16" t="str">
        <x:v>Reverse</x:v>
      </x:c>
      <x:c r="B604" s="16" t="str">
        <x:v>AS</x:v>
      </x:c>
      <x:c r="C604" s="16" t="str">
        <x:v>Eye_age_gap</x:v>
      </x:c>
      <x:c r="D604" s="16" t="str">
        <x:v>Any stroke</x:v>
      </x:c>
      <x:c r="E604" s="16" t="str">
        <x:v>Eye age gap</x:v>
      </x:c>
      <x:c r="F604" s="16" t="str">
        <x:v>Eye</x:v>
      </x:c>
      <x:c r="G604" s="16" t="str">
        <x:v>Cerebrovascular</x:v>
      </x:c>
      <x:c r="H604" s="16" t="str">
        <x:v>Inverse variance weighted</x:v>
      </x:c>
      <x:c r="I604" s="16" t="str">
        <x:v>5</x:v>
      </x:c>
      <x:c r="J604" s="16" t="str">
        <x:v>-0.00403364679385373</x:v>
      </x:c>
      <x:c r="K604" s="16" t="str">
        <x:v>0.0880082682511264</x:v>
      </x:c>
      <x:c r="L604" s="16" t="str">
        <x:v>-0.176529852566062</x:v>
      </x:c>
      <x:c r="M604" s="16" t="str">
        <x:v>0.168462558978354</x:v>
      </x:c>
      <x:c r="N604" s="16" t="str">
        <x:v>0.963443683770271</x:v>
      </x:c>
      <x:c r="O604" s="16" t="str">
        <x:v>9.63443684e-01</x:v>
      </x:c>
    </x:row>
    <x:row r="605" ht="24" customHeight="1">
      <x:c r="A605" s="16" t="str">
        <x:v>Reverse</x:v>
      </x:c>
      <x:c r="B605" s="16" t="str">
        <x:v>AS</x:v>
      </x:c>
      <x:c r="C605" s="16" t="str">
        <x:v>Hepatic_age_gap</x:v>
      </x:c>
      <x:c r="D605" s="16" t="str">
        <x:v>Any stroke</x:v>
      </x:c>
      <x:c r="E605" s="16" t="str">
        <x:v>Hepatic age gap</x:v>
      </x:c>
      <x:c r="F605" s="16" t="str">
        <x:v>Hepatic</x:v>
      </x:c>
      <x:c r="G605" s="16" t="str">
        <x:v>Cerebrovascular</x:v>
      </x:c>
      <x:c r="H605" s="16" t="str">
        <x:v>Inverse variance weighted</x:v>
      </x:c>
      <x:c r="I605" s="16" t="str">
        <x:v>5</x:v>
      </x:c>
      <x:c r="J605" s="16" t="str">
        <x:v>-0.0217260717769333</x:v>
      </x:c>
      <x:c r="K605" s="16" t="str">
        <x:v>0.035131818564294</x:v>
      </x:c>
      <x:c r="L605" s="16" t="str">
        <x:v>-0.0905844361629496</x:v>
      </x:c>
      <x:c r="M605" s="16" t="str">
        <x:v>0.0471322926090829</x:v>
      </x:c>
      <x:c r="N605" s="16" t="str">
        <x:v>0.536301283579122</x:v>
      </x:c>
      <x:c r="O605" s="16" t="str">
        <x:v>5.36301284e-01</x:v>
      </x:c>
    </x:row>
    <x:row r="606" ht="24" customHeight="1">
      <x:c r="A606" s="16" t="str">
        <x:v>Reverse</x:v>
      </x:c>
      <x:c r="B606" s="16" t="str">
        <x:v>AS</x:v>
      </x:c>
      <x:c r="C606" s="16" t="str">
        <x:v>Hepatic_age_gap</x:v>
      </x:c>
      <x:c r="D606" s="16" t="str">
        <x:v>Any stroke</x:v>
      </x:c>
      <x:c r="E606" s="16" t="str">
        <x:v>Hepatic age gap</x:v>
      </x:c>
      <x:c r="F606" s="16" t="str">
        <x:v>Hepatic</x:v>
      </x:c>
      <x:c r="G606" s="16" t="str">
        <x:v>Cerebrovascular</x:v>
      </x:c>
      <x:c r="H606" s="16" t="str">
        <x:v>Weighted median</x:v>
      </x:c>
      <x:c r="I606" s="16" t="str">
        <x:v>5</x:v>
      </x:c>
      <x:c r="J606" s="16" t="str">
        <x:v>-0.0225025898870009</x:v>
      </x:c>
      <x:c r="K606" s="16" t="str">
        <x:v>0.0477834284829817</x:v>
      </x:c>
      <x:c r="L606" s="16" t="str">
        <x:v>-0.116158109713645</x:v>
      </x:c>
      <x:c r="M606" s="16" t="str">
        <x:v>0.0711529299396433</x:v>
      </x:c>
      <x:c r="N606" s="16" t="str">
        <x:v>0.637691621789287</x:v>
      </x:c>
      <x:c r="O606" s="16" t="str">
        <x:v>6.37691622e-01</x:v>
      </x:c>
    </x:row>
    <x:row r="607" ht="24" customHeight="1">
      <x:c r="A607" s="16" t="str">
        <x:v>Reverse</x:v>
      </x:c>
      <x:c r="B607" s="16" t="str">
        <x:v>AS</x:v>
      </x:c>
      <x:c r="C607" s="16" t="str">
        <x:v>Hepatic_age_gap</x:v>
      </x:c>
      <x:c r="D607" s="16" t="str">
        <x:v>Any stroke</x:v>
      </x:c>
      <x:c r="E607" s="16" t="str">
        <x:v>Hepatic age gap</x:v>
      </x:c>
      <x:c r="F607" s="16" t="str">
        <x:v>Hepatic</x:v>
      </x:c>
      <x:c r="G607" s="16" t="str">
        <x:v>Cerebrovascular</x:v>
      </x:c>
      <x:c r="H607" s="16" t="str">
        <x:v>MR Egger</x:v>
      </x:c>
      <x:c r="I607" s="16" t="str">
        <x:v>5</x:v>
      </x:c>
      <x:c r="J607" s="16" t="str">
        <x:v>-0.0988948761012002</x:v>
      </x:c>
      <x:c r="K607" s="16" t="str">
        <x:v>0.262105059488523</x:v>
      </x:c>
      <x:c r="L607" s="16" t="str">
        <x:v>-0.612620792698704</x:v>
      </x:c>
      <x:c r="M607" s="16" t="str">
        <x:v>0.414831040496304</x:v>
      </x:c>
      <x:c r="N607" s="16" t="str">
        <x:v>0.731053544292529</x:v>
      </x:c>
      <x:c r="O607" s="16" t="str">
        <x:v>7.31053544e-01</x:v>
      </x:c>
    </x:row>
    <x:row r="608" ht="24" customHeight="1">
      <x:c r="A608" s="16" t="str">
        <x:v>Reverse</x:v>
      </x:c>
      <x:c r="B608" s="16" t="str">
        <x:v>AS</x:v>
      </x:c>
      <x:c r="C608" s="16" t="str">
        <x:v>Immune_age_gap</x:v>
      </x:c>
      <x:c r="D608" s="16" t="str">
        <x:v>Any stroke</x:v>
      </x:c>
      <x:c r="E608" s="16" t="str">
        <x:v>Immune age gap</x:v>
      </x:c>
      <x:c r="F608" s="16" t="str">
        <x:v>Immune</x:v>
      </x:c>
      <x:c r="G608" s="16" t="str">
        <x:v>Cerebrovascular</x:v>
      </x:c>
      <x:c r="H608" s="16" t="str">
        <x:v>Inverse variance weighted</x:v>
      </x:c>
      <x:c r="I608" s="16" t="str">
        <x:v>5</x:v>
      </x:c>
      <x:c r="J608" s="16" t="str">
        <x:v>0.0630034007922065</x:v>
      </x:c>
      <x:c r="K608" s="16" t="str">
        <x:v>0.0606337408557442</x:v>
      </x:c>
      <x:c r="L608" s="16" t="str">
        <x:v>-0.0558387312850521</x:v>
      </x:c>
      <x:c r="M608" s="16" t="str">
        <x:v>0.181845532869465</x:v>
      </x:c>
      <x:c r="N608" s="16" t="str">
        <x:v>0.298766815724133</x:v>
      </x:c>
      <x:c r="O608" s="16" t="str">
        <x:v>2.98766816e-01</x:v>
      </x:c>
    </x:row>
    <x:row r="609" ht="24" customHeight="1">
      <x:c r="A609" s="16" t="str">
        <x:v>Reverse</x:v>
      </x:c>
      <x:c r="B609" s="16" t="str">
        <x:v>AS</x:v>
      </x:c>
      <x:c r="C609" s="16" t="str">
        <x:v>Immune_age_gap</x:v>
      </x:c>
      <x:c r="D609" s="16" t="str">
        <x:v>Any stroke</x:v>
      </x:c>
      <x:c r="E609" s="16" t="str">
        <x:v>Immune age gap</x:v>
      </x:c>
      <x:c r="F609" s="16" t="str">
        <x:v>Immune</x:v>
      </x:c>
      <x:c r="G609" s="16" t="str">
        <x:v>Cerebrovascular</x:v>
      </x:c>
      <x:c r="H609" s="16" t="str">
        <x:v>Weighted median</x:v>
      </x:c>
      <x:c r="I609" s="16" t="str">
        <x:v>5</x:v>
      </x:c>
      <x:c r="J609" s="16" t="str">
        <x:v>0.0374521914125434</x:v>
      </x:c>
      <x:c r="K609" s="16" t="str">
        <x:v>0.0494297416656287</x:v>
      </x:c>
      <x:c r="L609" s="16" t="str">
        <x:v>-0.0594301022520889</x:v>
      </x:c>
      <x:c r="M609" s="16" t="str">
        <x:v>0.134334485077176</x:v>
      </x:c>
      <x:c r="N609" s="16" t="str">
        <x:v>0.44863936771007</x:v>
      </x:c>
      <x:c r="O609" s="16" t="str">
        <x:v>4.48639368e-01</x:v>
      </x:c>
    </x:row>
    <x:row r="610" ht="24" customHeight="1">
      <x:c r="A610" s="16" t="str">
        <x:v>Reverse</x:v>
      </x:c>
      <x:c r="B610" s="16" t="str">
        <x:v>AS</x:v>
      </x:c>
      <x:c r="C610" s="16" t="str">
        <x:v>Immune_age_gap</x:v>
      </x:c>
      <x:c r="D610" s="16" t="str">
        <x:v>Any stroke</x:v>
      </x:c>
      <x:c r="E610" s="16" t="str">
        <x:v>Immune age gap</x:v>
      </x:c>
      <x:c r="F610" s="16" t="str">
        <x:v>Immune</x:v>
      </x:c>
      <x:c r="G610" s="16" t="str">
        <x:v>Cerebrovascular</x:v>
      </x:c>
      <x:c r="H610" s="16" t="str">
        <x:v>MR Egger</x:v>
      </x:c>
      <x:c r="I610" s="16" t="str">
        <x:v>5</x:v>
      </x:c>
      <x:c r="J610" s="16" t="str">
        <x:v>-0.00618323969119808</x:v>
      </x:c>
      <x:c r="K610" s="16" t="str">
        <x:v>0.457186530098079</x:v>
      </x:c>
      <x:c r="L610" s="16" t="str">
        <x:v>-0.902268838683432</x:v>
      </x:c>
      <x:c r="M610" s="16" t="str">
        <x:v>0.889902359301036</x:v>
      </x:c>
      <x:c r="N610" s="16" t="str">
        <x:v>0.990058440992692</x:v>
      </x:c>
      <x:c r="O610" s="16" t="str">
        <x:v>9.90058441e-01</x:v>
      </x:c>
    </x:row>
    <x:row r="611" ht="24" customHeight="1">
      <x:c r="A611" s="16" t="str">
        <x:v>Reverse</x:v>
      </x:c>
      <x:c r="B611" s="16" t="str">
        <x:v>AS</x:v>
      </x:c>
      <x:c r="C611" s="16" t="str">
        <x:v>Metabolic_age_gap</x:v>
      </x:c>
      <x:c r="D611" s="16" t="str">
        <x:v>Any stroke</x:v>
      </x:c>
      <x:c r="E611" s="16" t="str">
        <x:v>Metabolic age gap</x:v>
      </x:c>
      <x:c r="F611" s="16" t="str">
        <x:v>Metabolic</x:v>
      </x:c>
      <x:c r="G611" s="16" t="str">
        <x:v>Cerebrovascular</x:v>
      </x:c>
      <x:c r="H611" s="16" t="str">
        <x:v>Weighted median</x:v>
      </x:c>
      <x:c r="I611" s="16" t="str">
        <x:v>5</x:v>
      </x:c>
      <x:c r="J611" s="16" t="str">
        <x:v>-0.0707122367644547</x:v>
      </x:c>
      <x:c r="K611" s="16" t="str">
        <x:v>0.0491834844344508</x:v>
      </x:c>
      <x:c r="L611" s="16" t="str">
        <x:v>-0.167111866255978</x:v>
      </x:c>
      <x:c r="M611" s="16" t="str">
        <x:v>0.025687392727069</x:v>
      </x:c>
      <x:c r="N611" s="16" t="str">
        <x:v>0.150512606933251</x:v>
      </x:c>
      <x:c r="O611" s="16" t="str">
        <x:v>1.50512607e-01</x:v>
      </x:c>
    </x:row>
    <x:row r="612" ht="24" customHeight="1">
      <x:c r="A612" s="16" t="str">
        <x:v>Reverse</x:v>
      </x:c>
      <x:c r="B612" s="16" t="str">
        <x:v>AS</x:v>
      </x:c>
      <x:c r="C612" s="16" t="str">
        <x:v>Metabolic_age_gap</x:v>
      </x:c>
      <x:c r="D612" s="16" t="str">
        <x:v>Any stroke</x:v>
      </x:c>
      <x:c r="E612" s="16" t="str">
        <x:v>Metabolic age gap</x:v>
      </x:c>
      <x:c r="F612" s="16" t="str">
        <x:v>Metabolic</x:v>
      </x:c>
      <x:c r="G612" s="16" t="str">
        <x:v>Cerebrovascular</x:v>
      </x:c>
      <x:c r="H612" s="16" t="str">
        <x:v>Inverse variance weighted</x:v>
      </x:c>
      <x:c r="I612" s="16" t="str">
        <x:v>5</x:v>
      </x:c>
      <x:c r="J612" s="16" t="str">
        <x:v>-0.0329552030784221</x:v>
      </x:c>
      <x:c r="K612" s="16" t="str">
        <x:v>0.0442496276614142</x:v>
      </x:c>
      <x:c r="L612" s="16" t="str">
        <x:v>-0.119684473294794</x:v>
      </x:c>
      <x:c r="M612" s="16" t="str">
        <x:v>0.0537740671379497</x:v>
      </x:c>
      <x:c r="N612" s="16" t="str">
        <x:v>0.456418864503403</x:v>
      </x:c>
      <x:c r="O612" s="16" t="str">
        <x:v>4.56418865e-01</x:v>
      </x:c>
    </x:row>
    <x:row r="613" ht="24" customHeight="1">
      <x:c r="A613" s="16" t="str">
        <x:v>Reverse</x:v>
      </x:c>
      <x:c r="B613" s="16" t="str">
        <x:v>AS</x:v>
      </x:c>
      <x:c r="C613" s="16" t="str">
        <x:v>Metabolic_age_gap</x:v>
      </x:c>
      <x:c r="D613" s="16" t="str">
        <x:v>Any stroke</x:v>
      </x:c>
      <x:c r="E613" s="16" t="str">
        <x:v>Metabolic age gap</x:v>
      </x:c>
      <x:c r="F613" s="16" t="str">
        <x:v>Metabolic</x:v>
      </x:c>
      <x:c r="G613" s="16" t="str">
        <x:v>Cerebrovascular</x:v>
      </x:c>
      <x:c r="H613" s="16" t="str">
        <x:v>MR Egger</x:v>
      </x:c>
      <x:c r="I613" s="16" t="str">
        <x:v>5</x:v>
      </x:c>
      <x:c r="J613" s="16" t="str">
        <x:v>0.0764201359789546</x:v>
      </x:c>
      <x:c r="K613" s="16" t="str">
        <x:v>0.328842725424755</x:v>
      </x:c>
      <x:c r="L613" s="16" t="str">
        <x:v>-0.568111605853566</x:v>
      </x:c>
      <x:c r="M613" s="16" t="str">
        <x:v>0.720951877811475</x:v>
      </x:c>
      <x:c r="N613" s="16" t="str">
        <x:v>0.831185606093557</x:v>
      </x:c>
      <x:c r="O613" s="16" t="str">
        <x:v>8.31185606e-01</x:v>
      </x:c>
    </x:row>
    <x:row r="614" ht="24" customHeight="1">
      <x:c r="A614" s="16" t="str">
        <x:v>Reverse</x:v>
      </x:c>
      <x:c r="B614" s="16" t="str">
        <x:v>AS</x:v>
      </x:c>
      <x:c r="C614" s="16" t="str">
        <x:v>Musculoskeletal_age_gap</x:v>
      </x:c>
      <x:c r="D614" s="16" t="str">
        <x:v>Any stroke</x:v>
      </x:c>
      <x:c r="E614" s="16" t="str">
        <x:v>Musculoskeletal age gap</x:v>
      </x:c>
      <x:c r="F614" s="16" t="str">
        <x:v>Musculoskeletal</x:v>
      </x:c>
      <x:c r="G614" s="16" t="str">
        <x:v>Cerebrovascular</x:v>
      </x:c>
      <x:c r="H614" s="16" t="str">
        <x:v>Inverse variance weighted</x:v>
      </x:c>
      <x:c r="I614" s="16" t="str">
        <x:v>5</x:v>
      </x:c>
      <x:c r="J614" s="16" t="str">
        <x:v>-0.0507979031208621</x:v>
      </x:c>
      <x:c r="K614" s="16" t="str">
        <x:v>0.0350682478893958</x:v>
      </x:c>
      <x:c r="L614" s="16" t="str">
        <x:v>-0.119531668984078</x:v>
      </x:c>
      <x:c r="M614" s="16" t="str">
        <x:v>0.0179358627423538</x:v>
      </x:c>
      <x:c r="N614" s="16" t="str">
        <x:v>0.147464945477491</x:v>
      </x:c>
      <x:c r="O614" s="16" t="str">
        <x:v>1.47464945e-01</x:v>
      </x:c>
    </x:row>
    <x:row r="615" ht="24" customHeight="1">
      <x:c r="A615" s="16" t="str">
        <x:v>Reverse</x:v>
      </x:c>
      <x:c r="B615" s="16" t="str">
        <x:v>AS</x:v>
      </x:c>
      <x:c r="C615" s="16" t="str">
        <x:v>Musculoskeletal_age_gap</x:v>
      </x:c>
      <x:c r="D615" s="16" t="str">
        <x:v>Any stroke</x:v>
      </x:c>
      <x:c r="E615" s="16" t="str">
        <x:v>Musculoskeletal age gap</x:v>
      </x:c>
      <x:c r="F615" s="16" t="str">
        <x:v>Musculoskeletal</x:v>
      </x:c>
      <x:c r="G615" s="16" t="str">
        <x:v>Cerebrovascular</x:v>
      </x:c>
      <x:c r="H615" s="16" t="str">
        <x:v>MR Egger</x:v>
      </x:c>
      <x:c r="I615" s="16" t="str">
        <x:v>5</x:v>
      </x:c>
      <x:c r="J615" s="16" t="str">
        <x:v>-0.140825765311566</x:v>
      </x:c>
      <x:c r="K615" s="16" t="str">
        <x:v>0.230407412429785</x:v>
      </x:c>
      <x:c r="L615" s="16" t="str">
        <x:v>-0.592424293673944</x:v>
      </x:c>
      <x:c r="M615" s="16" t="str">
        <x:v>0.310772763050812</x:v>
      </x:c>
      <x:c r="N615" s="16" t="str">
        <x:v>0.584262175428253</x:v>
      </x:c>
      <x:c r="O615" s="16" t="str">
        <x:v>5.84262175e-01</x:v>
      </x:c>
    </x:row>
    <x:row r="616" ht="24" customHeight="1">
      <x:c r="A616" s="16" t="str">
        <x:v>Reverse</x:v>
      </x:c>
      <x:c r="B616" s="16" t="str">
        <x:v>AS</x:v>
      </x:c>
      <x:c r="C616" s="16" t="str">
        <x:v>Musculoskeletal_age_gap</x:v>
      </x:c>
      <x:c r="D616" s="16" t="str">
        <x:v>Any stroke</x:v>
      </x:c>
      <x:c r="E616" s="16" t="str">
        <x:v>Musculoskeletal age gap</x:v>
      </x:c>
      <x:c r="F616" s="16" t="str">
        <x:v>Musculoskeletal</x:v>
      </x:c>
      <x:c r="G616" s="16" t="str">
        <x:v>Cerebrovascular</x:v>
      </x:c>
      <x:c r="H616" s="16" t="str">
        <x:v>Weighted median</x:v>
      </x:c>
      <x:c r="I616" s="16" t="str">
        <x:v>5</x:v>
      </x:c>
      <x:c r="J616" s="16" t="str">
        <x:v>-0.0158354999346313</x:v>
      </x:c>
      <x:c r="K616" s="16" t="str">
        <x:v>0.0461676489534376</x:v>
      </x:c>
      <x:c r="L616" s="16" t="str">
        <x:v>-0.106324091883369</x:v>
      </x:c>
      <x:c r="M616" s="16" t="str">
        <x:v>0.0746530920141063</x:v>
      </x:c>
      <x:c r="N616" s="16" t="str">
        <x:v>0.731598519736359</x:v>
      </x:c>
      <x:c r="O616" s="16" t="str">
        <x:v>7.31598520e-01</x:v>
      </x:c>
    </x:row>
    <x:row r="617" ht="24" customHeight="1">
      <x:c r="A617" s="16" t="str">
        <x:v>Reverse</x:v>
      </x:c>
      <x:c r="B617" s="16" t="str">
        <x:v>AS</x:v>
      </x:c>
      <x:c r="C617" s="16" t="str">
        <x:v>Pulmonary_age_gap</x:v>
      </x:c>
      <x:c r="D617" s="16" t="str">
        <x:v>Any stroke</x:v>
      </x:c>
      <x:c r="E617" s="16" t="str">
        <x:v>Pulmonary age gap</x:v>
      </x:c>
      <x:c r="F617" s="16" t="str">
        <x:v>Pulmonary</x:v>
      </x:c>
      <x:c r="G617" s="16" t="str">
        <x:v>Cerebrovascular</x:v>
      </x:c>
      <x:c r="H617" s="16" t="str">
        <x:v>Weighted median</x:v>
      </x:c>
      <x:c r="I617" s="16" t="str">
        <x:v>5</x:v>
      </x:c>
      <x:c r="J617" s="16" t="str">
        <x:v>-0.0787225470195526</x:v>
      </x:c>
      <x:c r="K617" s="16" t="str">
        <x:v>0.0455634261414841</x:v>
      </x:c>
      <x:c r="L617" s="16" t="str">
        <x:v>-0.168026862256861</x:v>
      </x:c>
      <x:c r="M617" s="16" t="str">
        <x:v>0.0105817682177562</x:v>
      </x:c>
      <x:c r="N617" s="16" t="str">
        <x:v>0.0840317265119838</x:v>
      </x:c>
      <x:c r="O617" s="16" t="str">
        <x:v>8.40317265e-02</x:v>
      </x:c>
    </x:row>
    <x:row r="618" ht="24" customHeight="1">
      <x:c r="A618" s="16" t="str">
        <x:v>Reverse</x:v>
      </x:c>
      <x:c r="B618" s="16" t="str">
        <x:v>AS</x:v>
      </x:c>
      <x:c r="C618" s="16" t="str">
        <x:v>Pulmonary_age_gap</x:v>
      </x:c>
      <x:c r="D618" s="16" t="str">
        <x:v>Any stroke</x:v>
      </x:c>
      <x:c r="E618" s="16" t="str">
        <x:v>Pulmonary age gap</x:v>
      </x:c>
      <x:c r="F618" s="16" t="str">
        <x:v>Pulmonary</x:v>
      </x:c>
      <x:c r="G618" s="16" t="str">
        <x:v>Cerebrovascular</x:v>
      </x:c>
      <x:c r="H618" s="16" t="str">
        <x:v>Inverse variance weighted</x:v>
      </x:c>
      <x:c r="I618" s="16" t="str">
        <x:v>5</x:v>
      </x:c>
      <x:c r="J618" s="16" t="str">
        <x:v>-0.0300735638525121</x:v>
      </x:c>
      <x:c r="K618" s="16" t="str">
        <x:v>0.0413386010230893</x:v>
      </x:c>
      <x:c r="L618" s="16" t="str">
        <x:v>-0.111097221857767</x:v>
      </x:c>
      <x:c r="M618" s="16" t="str">
        <x:v>0.0509500941527429</x:v>
      </x:c>
      <x:c r="N618" s="16" t="str">
        <x:v>0.466923691163421</x:v>
      </x:c>
      <x:c r="O618" s="16" t="str">
        <x:v>4.66923691e-01</x:v>
      </x:c>
    </x:row>
    <x:row r="619" ht="24" customHeight="1">
      <x:c r="A619" s="16" t="str">
        <x:v>Reverse</x:v>
      </x:c>
      <x:c r="B619" s="16" t="str">
        <x:v>AS</x:v>
      </x:c>
      <x:c r="C619" s="16" t="str">
        <x:v>Pulmonary_age_gap</x:v>
      </x:c>
      <x:c r="D619" s="16" t="str">
        <x:v>Any stroke</x:v>
      </x:c>
      <x:c r="E619" s="16" t="str">
        <x:v>Pulmonary age gap</x:v>
      </x:c>
      <x:c r="F619" s="16" t="str">
        <x:v>Pulmonary</x:v>
      </x:c>
      <x:c r="G619" s="16" t="str">
        <x:v>Cerebrovascular</x:v>
      </x:c>
      <x:c r="H619" s="16" t="str">
        <x:v>MR Egger</x:v>
      </x:c>
      <x:c r="I619" s="16" t="str">
        <x:v>5</x:v>
      </x:c>
      <x:c r="J619" s="16" t="str">
        <x:v>0.170909141574582</x:v>
      </x:c>
      <x:c r="K619" s="16" t="str">
        <x:v>0.290106271605655</x:v>
      </x:c>
      <x:c r="L619" s="16" t="str">
        <x:v>-0.397699150772501</x:v>
      </x:c>
      <x:c r="M619" s="16" t="str">
        <x:v>0.739517433921665</x:v>
      </x:c>
      <x:c r="N619" s="16" t="str">
        <x:v>0.597198309438131</x:v>
      </x:c>
      <x:c r="O619" s="16" t="str">
        <x:v>5.97198309e-01</x:v>
      </x:c>
    </x:row>
    <x:row r="620" ht="24" customHeight="1">
      <x:c r="A620" s="16" t="str">
        <x:v>Reverse</x:v>
      </x:c>
      <x:c r="B620" s="16" t="str">
        <x:v>AS</x:v>
      </x:c>
      <x:c r="C620" s="16" t="str">
        <x:v>Renal_age_gap</x:v>
      </x:c>
      <x:c r="D620" s="16" t="str">
        <x:v>Any stroke</x:v>
      </x:c>
      <x:c r="E620" s="16" t="str">
        <x:v>Renal age gap</x:v>
      </x:c>
      <x:c r="F620" s="16" t="str">
        <x:v>Renal</x:v>
      </x:c>
      <x:c r="G620" s="16" t="str">
        <x:v>Cerebrovascular</x:v>
      </x:c>
      <x:c r="H620" s="16" t="str">
        <x:v>Inverse variance weighted</x:v>
      </x:c>
      <x:c r="I620" s="16" t="str">
        <x:v>5</x:v>
      </x:c>
      <x:c r="J620" s="16" t="str">
        <x:v>-0.018566218316312</x:v>
      </x:c>
      <x:c r="K620" s="16" t="str">
        <x:v>0.0369447521584636</x:v>
      </x:c>
      <x:c r="L620" s="16" t="str">
        <x:v>-0.0909779325469006</x:v>
      </x:c>
      <x:c r="M620" s="16" t="str">
        <x:v>0.0538454959142767</x:v>
      </x:c>
      <x:c r="N620" s="16" t="str">
        <x:v>0.615287673870406</x:v>
      </x:c>
      <x:c r="O620" s="16" t="str">
        <x:v>6.15287674e-01</x:v>
      </x:c>
    </x:row>
    <x:row r="621" ht="24" customHeight="1">
      <x:c r="A621" s="16" t="str">
        <x:v>Reverse</x:v>
      </x:c>
      <x:c r="B621" s="16" t="str">
        <x:v>AS</x:v>
      </x:c>
      <x:c r="C621" s="16" t="str">
        <x:v>Renal_age_gap</x:v>
      </x:c>
      <x:c r="D621" s="16" t="str">
        <x:v>Any stroke</x:v>
      </x:c>
      <x:c r="E621" s="16" t="str">
        <x:v>Renal age gap</x:v>
      </x:c>
      <x:c r="F621" s="16" t="str">
        <x:v>Renal</x:v>
      </x:c>
      <x:c r="G621" s="16" t="str">
        <x:v>Cerebrovascular</x:v>
      </x:c>
      <x:c r="H621" s="16" t="str">
        <x:v>Weighted median</x:v>
      </x:c>
      <x:c r="I621" s="16" t="str">
        <x:v>5</x:v>
      </x:c>
      <x:c r="J621" s="16" t="str">
        <x:v>-0.00899007832478395</x:v>
      </x:c>
      <x:c r="K621" s="16" t="str">
        <x:v>0.0456567555759858</x:v>
      </x:c>
      <x:c r="L621" s="16" t="str">
        <x:v>-0.0984773192537162</x:v>
      </x:c>
      <x:c r="M621" s="16" t="str">
        <x:v>0.0804971626041483</x:v>
      </x:c>
      <x:c r="N621" s="16" t="str">
        <x:v>0.843901283201386</x:v>
      </x:c>
      <x:c r="O621" s="16" t="str">
        <x:v>8.43901283e-01</x:v>
      </x:c>
    </x:row>
    <x:row r="622" ht="24" customHeight="1">
      <x:c r="A622" s="16" t="str">
        <x:v>Reverse</x:v>
      </x:c>
      <x:c r="B622" s="16" t="str">
        <x:v>AS</x:v>
      </x:c>
      <x:c r="C622" s="16" t="str">
        <x:v>Renal_age_gap</x:v>
      </x:c>
      <x:c r="D622" s="16" t="str">
        <x:v>Any stroke</x:v>
      </x:c>
      <x:c r="E622" s="16" t="str">
        <x:v>Renal age gap</x:v>
      </x:c>
      <x:c r="F622" s="16" t="str">
        <x:v>Renal</x:v>
      </x:c>
      <x:c r="G622" s="16" t="str">
        <x:v>Cerebrovascular</x:v>
      </x:c>
      <x:c r="H622" s="16" t="str">
        <x:v>MR Egger</x:v>
      </x:c>
      <x:c r="I622" s="16" t="str">
        <x:v>5</x:v>
      </x:c>
      <x:c r="J622" s="16" t="str">
        <x:v>-0.0560155826881195</x:v>
      </x:c>
      <x:c r="K622" s="16" t="str">
        <x:v>0.278806921934228</x:v>
      </x:c>
      <x:c r="L622" s="16" t="str">
        <x:v>-0.602477149679206</x:v>
      </x:c>
      <x:c r="M622" s="16" t="str">
        <x:v>0.490445984302967</x:v>
      </x:c>
      <x:c r="N622" s="16" t="str">
        <x:v>0.85361770718682</x:v>
      </x:c>
      <x:c r="O622" s="16" t="str">
        <x:v>8.53617707e-01</x:v>
      </x:c>
    </x:row>
    <x:row r="623" ht="24" customHeight="1">
      <x:c r="A623" s="16" t="str">
        <x:v>Reverse</x:v>
      </x:c>
      <x:c r="B623" s="16" t="str">
        <x:v>CAD</x:v>
      </x:c>
      <x:c r="C623" s="16" t="str">
        <x:v>Brain_age_gap</x:v>
      </x:c>
      <x:c r="D623" s="16" t="str">
        <x:v>Coronary artery disease</x:v>
      </x:c>
      <x:c r="E623" s="16" t="str">
        <x:v>Brain age gap</x:v>
      </x:c>
      <x:c r="F623" s="16" t="str">
        <x:v>Brain</x:v>
      </x:c>
      <x:c r="G623" s="16" t="str">
        <x:v>Cardiovascular</x:v>
      </x:c>
      <x:c r="H623" s="16" t="str">
        <x:v>Weighted median</x:v>
      </x:c>
      <x:c r="I623" s="16" t="str">
        <x:v>87</x:v>
      </x:c>
      <x:c r="J623" s="16" t="str">
        <x:v>0.0300608603864253</x:v>
      </x:c>
      <x:c r="K623" s="16" t="str">
        <x:v>0.0346023096274449</x:v>
      </x:c>
      <x:c r="L623" s="16" t="str">
        <x:v>-0.0377596664833667</x:v>
      </x:c>
      <x:c r="M623" s="16" t="str">
        <x:v>0.0978813872562172</x:v>
      </x:c>
      <x:c r="N623" s="16" t="str">
        <x:v>0.384982244002529</x:v>
      </x:c>
      <x:c r="O623" s="16" t="str">
        <x:v>3.84982244e-01</x:v>
      </x:c>
    </x:row>
    <x:row r="624" ht="24" customHeight="1">
      <x:c r="A624" s="16" t="str">
        <x:v>Reverse</x:v>
      </x:c>
      <x:c r="B624" s="16" t="str">
        <x:v>CAD</x:v>
      </x:c>
      <x:c r="C624" s="16" t="str">
        <x:v>Brain_age_gap</x:v>
      </x:c>
      <x:c r="D624" s="16" t="str">
        <x:v>Coronary artery disease</x:v>
      </x:c>
      <x:c r="E624" s="16" t="str">
        <x:v>Brain age gap</x:v>
      </x:c>
      <x:c r="F624" s="16" t="str">
        <x:v>Brain</x:v>
      </x:c>
      <x:c r="G624" s="16" t="str">
        <x:v>Cardiovascular</x:v>
      </x:c>
      <x:c r="H624" s="16" t="str">
        <x:v>MR Egger</x:v>
      </x:c>
      <x:c r="I624" s="16" t="str">
        <x:v>87</x:v>
      </x:c>
      <x:c r="J624" s="16" t="str">
        <x:v>0.0202393342003176</x:v>
      </x:c>
      <x:c r="K624" s="16" t="str">
        <x:v>0.053481742410612</x:v>
      </x:c>
      <x:c r="L624" s="16" t="str">
        <x:v>-0.0845848809244819</x:v>
      </x:c>
      <x:c r="M624" s="16" t="str">
        <x:v>0.125063549325117</x:v>
      </x:c>
      <x:c r="N624" s="16" t="str">
        <x:v>0.706051401922155</x:v>
      </x:c>
      <x:c r="O624" s="16" t="str">
        <x:v>7.06051402e-01</x:v>
      </x:c>
    </x:row>
    <x:row r="625" ht="24" customHeight="1">
      <x:c r="A625" s="16" t="str">
        <x:v>Reverse</x:v>
      </x:c>
      <x:c r="B625" s="16" t="str">
        <x:v>CAD</x:v>
      </x:c>
      <x:c r="C625" s="16" t="str">
        <x:v>Brain_age_gap</x:v>
      </x:c>
      <x:c r="D625" s="16" t="str">
        <x:v>Coronary artery disease</x:v>
      </x:c>
      <x:c r="E625" s="16" t="str">
        <x:v>Brain age gap</x:v>
      </x:c>
      <x:c r="F625" s="16" t="str">
        <x:v>Brain</x:v>
      </x:c>
      <x:c r="G625" s="16" t="str">
        <x:v>Cardiovascular</x:v>
      </x:c>
      <x:c r="H625" s="16" t="str">
        <x:v>Inverse variance weighted</x:v>
      </x:c>
      <x:c r="I625" s="16" t="str">
        <x:v>87</x:v>
      </x:c>
      <x:c r="J625" s="16" t="str">
        <x:v>0.00483922218054144</x:v>
      </x:c>
      <x:c r="K625" s="16" t="str">
        <x:v>0.0272539701505171</x:v>
      </x:c>
      <x:c r="L625" s="16" t="str">
        <x:v>-0.0485785593144721</x:v>
      </x:c>
      <x:c r="M625" s="16" t="str">
        <x:v>0.058257003675555</x:v>
      </x:c>
      <x:c r="N625" s="16" t="str">
        <x:v>0.859068331991418</x:v>
      </x:c>
      <x:c r="O625" s="16" t="str">
        <x:v>8.59068332e-01</x:v>
      </x:c>
    </x:row>
    <x:row r="626" ht="24" customHeight="1">
      <x:c r="A626" s="16" t="str">
        <x:v>Reverse</x:v>
      </x:c>
      <x:c r="B626" s="16" t="str">
        <x:v>CAD</x:v>
      </x:c>
      <x:c r="C626" s="16" t="str">
        <x:v>Cardiovascular_age_gap</x:v>
      </x:c>
      <x:c r="D626" s="16" t="str">
        <x:v>Coronary artery disease</x:v>
      </x:c>
      <x:c r="E626" s="16" t="str">
        <x:v>Cardiovascular age gap</x:v>
      </x:c>
      <x:c r="F626" s="16" t="str">
        <x:v>Cardiovascular</x:v>
      </x:c>
      <x:c r="G626" s="16" t="str">
        <x:v>Cardiovascular</x:v>
      </x:c>
      <x:c r="H626" s="16" t="str">
        <x:v>Inverse variance weighted</x:v>
      </x:c>
      <x:c r="I626" s="16" t="str">
        <x:v>87</x:v>
      </x:c>
      <x:c r="J626" s="16" t="str">
        <x:v>0.0984663392919542</x:v>
      </x:c>
      <x:c r="K626" s="16" t="str">
        <x:v>0.0230855704249369</x:v>
      </x:c>
      <x:c r="L626" s="16" t="str">
        <x:v>0.0532186212590779</x:v>
      </x:c>
      <x:c r="M626" s="16" t="str">
        <x:v>0.14371405732483</x:v>
      </x:c>
      <x:c r="N626" s="16" t="str">
        <x:v>1.99654856155432e-05</x:v>
      </x:c>
      <x:c r="O626" s="16" t="str">
        <x:v>1.99654856e-05</x:v>
      </x:c>
    </x:row>
    <x:row r="627" ht="24" customHeight="1">
      <x:c r="A627" s="16" t="str">
        <x:v>Reverse</x:v>
      </x:c>
      <x:c r="B627" s="16" t="str">
        <x:v>CAD</x:v>
      </x:c>
      <x:c r="C627" s="16" t="str">
        <x:v>Cardiovascular_age_gap</x:v>
      </x:c>
      <x:c r="D627" s="16" t="str">
        <x:v>Coronary artery disease</x:v>
      </x:c>
      <x:c r="E627" s="16" t="str">
        <x:v>Cardiovascular age gap</x:v>
      </x:c>
      <x:c r="F627" s="16" t="str">
        <x:v>Cardiovascular</x:v>
      </x:c>
      <x:c r="G627" s="16" t="str">
        <x:v>Cardiovascular</x:v>
      </x:c>
      <x:c r="H627" s="16" t="str">
        <x:v>Weighted median</x:v>
      </x:c>
      <x:c r="I627" s="16" t="str">
        <x:v>87</x:v>
      </x:c>
      <x:c r="J627" s="16" t="str">
        <x:v>0.0688182618650455</x:v>
      </x:c>
      <x:c r="K627" s="16" t="str">
        <x:v>0.0197986528507333</x:v>
      </x:c>
      <x:c r="L627" s="16" t="str">
        <x:v>0.0300129022776082</x:v>
      </x:c>
      <x:c r="M627" s="16" t="str">
        <x:v>0.107623621452483</x:v>
      </x:c>
      <x:c r="N627" s="16" t="str">
        <x:v>0.000509130165171056</x:v>
      </x:c>
      <x:c r="O627" s="16" t="str">
        <x:v>5.09130165e-04</x:v>
      </x:c>
    </x:row>
    <x:row r="628" ht="24" customHeight="1">
      <x:c r="A628" s="16" t="str">
        <x:v>Reverse</x:v>
      </x:c>
      <x:c r="B628" s="16" t="str">
        <x:v>CAD</x:v>
      </x:c>
      <x:c r="C628" s="16" t="str">
        <x:v>Cardiovascular_age_gap</x:v>
      </x:c>
      <x:c r="D628" s="16" t="str">
        <x:v>Coronary artery disease</x:v>
      </x:c>
      <x:c r="E628" s="16" t="str">
        <x:v>Cardiovascular age gap</x:v>
      </x:c>
      <x:c r="F628" s="16" t="str">
        <x:v>Cardiovascular</x:v>
      </x:c>
      <x:c r="G628" s="16" t="str">
        <x:v>Cardiovascular</x:v>
      </x:c>
      <x:c r="H628" s="16" t="str">
        <x:v>MR Egger</x:v>
      </x:c>
      <x:c r="I628" s="16" t="str">
        <x:v>87</x:v>
      </x:c>
      <x:c r="J628" s="16" t="str">
        <x:v>0.0380868344807081</x:v>
      </x:c>
      <x:c r="K628" s="16" t="str">
        <x:v>0.0475324864852685</x:v>
      </x:c>
      <x:c r="L628" s="16" t="str">
        <x:v>-0.055076839030418</x:v>
      </x:c>
      <x:c r="M628" s="16" t="str">
        <x:v>0.131250507991834</x:v>
      </x:c>
      <x:c r="N628" s="16" t="str">
        <x:v>0.425203762576922</x:v>
      </x:c>
      <x:c r="O628" s="16" t="str">
        <x:v>4.25203763e-01</x:v>
      </x:c>
    </x:row>
    <x:row r="629" ht="24" customHeight="1">
      <x:c r="A629" s="16" t="str">
        <x:v>Reverse</x:v>
      </x:c>
      <x:c r="B629" s="16" t="str">
        <x:v>CAD</x:v>
      </x:c>
      <x:c r="C629" s="16" t="str">
        <x:v>Eye_age_gap</x:v>
      </x:c>
      <x:c r="D629" s="16" t="str">
        <x:v>Coronary artery disease</x:v>
      </x:c>
      <x:c r="E629" s="16" t="str">
        <x:v>Eye age gap</x:v>
      </x:c>
      <x:c r="F629" s="16" t="str">
        <x:v>Eye</x:v>
      </x:c>
      <x:c r="G629" s="16" t="str">
        <x:v>Cardiovascular</x:v>
      </x:c>
      <x:c r="H629" s="16" t="str">
        <x:v>Inverse variance weighted</x:v>
      </x:c>
      <x:c r="I629" s="16" t="str">
        <x:v>87</x:v>
      </x:c>
      <x:c r="J629" s="16" t="str">
        <x:v>-0.0230735777399838</x:v>
      </x:c>
      <x:c r="K629" s="16" t="str">
        <x:v>0.0221617684181891</x:v>
      </x:c>
      <x:c r="L629" s="16" t="str">
        <x:v>-0.0665106438396345</x:v>
      </x:c>
      <x:c r="M629" s="16" t="str">
        <x:v>0.0203634883596668</x:v>
      </x:c>
      <x:c r="N629" s="16" t="str">
        <x:v>0.297809024434062</x:v>
      </x:c>
      <x:c r="O629" s="16" t="str">
        <x:v>2.97809024e-01</x:v>
      </x:c>
    </x:row>
    <x:row r="630" ht="24" customHeight="1">
      <x:c r="A630" s="16" t="str">
        <x:v>Reverse</x:v>
      </x:c>
      <x:c r="B630" s="16" t="str">
        <x:v>CAD</x:v>
      </x:c>
      <x:c r="C630" s="16" t="str">
        <x:v>Eye_age_gap</x:v>
      </x:c>
      <x:c r="D630" s="16" t="str">
        <x:v>Coronary artery disease</x:v>
      </x:c>
      <x:c r="E630" s="16" t="str">
        <x:v>Eye age gap</x:v>
      </x:c>
      <x:c r="F630" s="16" t="str">
        <x:v>Eye</x:v>
      </x:c>
      <x:c r="G630" s="16" t="str">
        <x:v>Cardiovascular</x:v>
      </x:c>
      <x:c r="H630" s="16" t="str">
        <x:v>Weighted median</x:v>
      </x:c>
      <x:c r="I630" s="16" t="str">
        <x:v>87</x:v>
      </x:c>
      <x:c r="J630" s="16" t="str">
        <x:v>-0.0284569082257455</x:v>
      </x:c>
      <x:c r="K630" s="16" t="str">
        <x:v>0.0334288725470855</x:v>
      </x:c>
      <x:c r="L630" s="16" t="str">
        <x:v>-0.0939774984180331</x:v>
      </x:c>
      <x:c r="M630" s="16" t="str">
        <x:v>0.037063681966542</x:v>
      </x:c>
      <x:c r="N630" s="16" t="str">
        <x:v>0.39462084956596</x:v>
      </x:c>
      <x:c r="O630" s="16" t="str">
        <x:v>3.94620850e-01</x:v>
      </x:c>
    </x:row>
    <x:row r="631" ht="24" customHeight="1">
      <x:c r="A631" s="16" t="str">
        <x:v>Reverse</x:v>
      </x:c>
      <x:c r="B631" s="16" t="str">
        <x:v>CAD</x:v>
      </x:c>
      <x:c r="C631" s="16" t="str">
        <x:v>Eye_age_gap</x:v>
      </x:c>
      <x:c r="D631" s="16" t="str">
        <x:v>Coronary artery disease</x:v>
      </x:c>
      <x:c r="E631" s="16" t="str">
        <x:v>Eye age gap</x:v>
      </x:c>
      <x:c r="F631" s="16" t="str">
        <x:v>Eye</x:v>
      </x:c>
      <x:c r="G631" s="16" t="str">
        <x:v>Cardiovascular</x:v>
      </x:c>
      <x:c r="H631" s="16" t="str">
        <x:v>MR Egger</x:v>
      </x:c>
      <x:c r="I631" s="16" t="str">
        <x:v>87</x:v>
      </x:c>
      <x:c r="J631" s="16" t="str">
        <x:v>-0.0123727155503466</x:v>
      </x:c>
      <x:c r="K631" s="16" t="str">
        <x:v>0.0434153149815787</x:v>
      </x:c>
      <x:c r="L631" s="16" t="str">
        <x:v>-0.0974667329142408</x:v>
      </x:c>
      <x:c r="M631" s="16" t="str">
        <x:v>0.0727213018135477</x:v>
      </x:c>
      <x:c r="N631" s="16" t="str">
        <x:v>0.776348818598001</x:v>
      </x:c>
      <x:c r="O631" s="16" t="str">
        <x:v>7.76348819e-01</x:v>
      </x:c>
    </x:row>
    <x:row r="632" ht="24" customHeight="1">
      <x:c r="A632" s="16" t="str">
        <x:v>Reverse</x:v>
      </x:c>
      <x:c r="B632" s="16" t="str">
        <x:v>CAD</x:v>
      </x:c>
      <x:c r="C632" s="16" t="str">
        <x:v>Hepatic_age_gap</x:v>
      </x:c>
      <x:c r="D632" s="16" t="str">
        <x:v>Coronary artery disease</x:v>
      </x:c>
      <x:c r="E632" s="16" t="str">
        <x:v>Hepatic age gap</x:v>
      </x:c>
      <x:c r="F632" s="16" t="str">
        <x:v>Hepatic</x:v>
      </x:c>
      <x:c r="G632" s="16" t="str">
        <x:v>Cardiovascular</x:v>
      </x:c>
      <x:c r="H632" s="16" t="str">
        <x:v>Weighted median</x:v>
      </x:c>
      <x:c r="I632" s="16" t="str">
        <x:v>87</x:v>
      </x:c>
      <x:c r="J632" s="16" t="str">
        <x:v>-0.0165161094860163</x:v>
      </x:c>
      <x:c r="K632" s="16" t="str">
        <x:v>0.0169550602638388</x:v>
      </x:c>
      <x:c r="L632" s="16" t="str">
        <x:v>-0.0497480276031403</x:v>
      </x:c>
      <x:c r="M632" s="16" t="str">
        <x:v>0.0167158086311076</x:v>
      </x:c>
      <x:c r="N632" s="16" t="str">
        <x:v>0.330001464165055</x:v>
      </x:c>
      <x:c r="O632" s="16" t="str">
        <x:v>3.30001464e-01</x:v>
      </x:c>
    </x:row>
    <x:row r="633" ht="24" customHeight="1">
      <x:c r="A633" s="16" t="str">
        <x:v>Reverse</x:v>
      </x:c>
      <x:c r="B633" s="16" t="str">
        <x:v>CAD</x:v>
      </x:c>
      <x:c r="C633" s="16" t="str">
        <x:v>Hepatic_age_gap</x:v>
      </x:c>
      <x:c r="D633" s="16" t="str">
        <x:v>Coronary artery disease</x:v>
      </x:c>
      <x:c r="E633" s="16" t="str">
        <x:v>Hepatic age gap</x:v>
      </x:c>
      <x:c r="F633" s="16" t="str">
        <x:v>Hepatic</x:v>
      </x:c>
      <x:c r="G633" s="16" t="str">
        <x:v>Cardiovascular</x:v>
      </x:c>
      <x:c r="H633" s="16" t="str">
        <x:v>MR Egger</x:v>
      </x:c>
      <x:c r="I633" s="16" t="str">
        <x:v>87</x:v>
      </x:c>
      <x:c r="J633" s="16" t="str">
        <x:v>-0.0090471793135565</x:v>
      </x:c>
      <x:c r="K633" s="16" t="str">
        <x:v>0.068968608012291</x:v>
      </x:c>
      <x:c r="L633" s="16" t="str">
        <x:v>-0.144225651017647</x:v>
      </x:c>
      <x:c r="M633" s="16" t="str">
        <x:v>0.126131292390534</x:v>
      </x:c>
      <x:c r="N633" s="16" t="str">
        <x:v>0.895944308519516</x:v>
      </x:c>
      <x:c r="O633" s="16" t="str">
        <x:v>8.95944309e-01</x:v>
      </x:c>
    </x:row>
    <x:row r="634" ht="24" customHeight="1">
      <x:c r="A634" s="16" t="str">
        <x:v>Reverse</x:v>
      </x:c>
      <x:c r="B634" s="16" t="str">
        <x:v>CAD</x:v>
      </x:c>
      <x:c r="C634" s="16" t="str">
        <x:v>Hepatic_age_gap</x:v>
      </x:c>
      <x:c r="D634" s="16" t="str">
        <x:v>Coronary artery disease</x:v>
      </x:c>
      <x:c r="E634" s="16" t="str">
        <x:v>Hepatic age gap</x:v>
      </x:c>
      <x:c r="F634" s="16" t="str">
        <x:v>Hepatic</x:v>
      </x:c>
      <x:c r="G634" s="16" t="str">
        <x:v>Cardiovascular</x:v>
      </x:c>
      <x:c r="H634" s="16" t="str">
        <x:v>Inverse variance weighted</x:v>
      </x:c>
      <x:c r="I634" s="16" t="str">
        <x:v>87</x:v>
      </x:c>
      <x:c r="J634" s="16" t="str">
        <x:v>-0.0034159674311509</x:v>
      </x:c>
      <x:c r="K634" s="16" t="str">
        <x:v>0.0330919658194451</x:v>
      </x:c>
      <x:c r="L634" s="16" t="str">
        <x:v>-0.0682762204372633</x:v>
      </x:c>
      <x:c r="M634" s="16" t="str">
        <x:v>0.0614442855749615</x:v>
      </x:c>
      <x:c r="N634" s="16" t="str">
        <x:v>0.917783217373351</x:v>
      </x:c>
      <x:c r="O634" s="16" t="str">
        <x:v>9.17783217e-01</x:v>
      </x:c>
    </x:row>
    <x:row r="635" ht="24" customHeight="1">
      <x:c r="A635" s="16" t="str">
        <x:v>Reverse</x:v>
      </x:c>
      <x:c r="B635" s="16" t="str">
        <x:v>CAD</x:v>
      </x:c>
      <x:c r="C635" s="16" t="str">
        <x:v>Immune_age_gap</x:v>
      </x:c>
      <x:c r="D635" s="16" t="str">
        <x:v>Coronary artery disease</x:v>
      </x:c>
      <x:c r="E635" s="16" t="str">
        <x:v>Immune age gap</x:v>
      </x:c>
      <x:c r="F635" s="16" t="str">
        <x:v>Immune</x:v>
      </x:c>
      <x:c r="G635" s="16" t="str">
        <x:v>Cardiovascular</x:v>
      </x:c>
      <x:c r="H635" s="16" t="str">
        <x:v>MR Egger</x:v>
      </x:c>
      <x:c r="I635" s="16" t="str">
        <x:v>87</x:v>
      </x:c>
      <x:c r="J635" s="16" t="str">
        <x:v>-0.0627173771701309</x:v>
      </x:c>
      <x:c r="K635" s="16" t="str">
        <x:v>0.0345230357151163</x:v>
      </x:c>
      <x:c r="L635" s="16" t="str">
        <x:v>-0.130382527171759</x:v>
      </x:c>
      <x:c r="M635" s="16" t="str">
        <x:v>0.00494777283149706</x:v>
      </x:c>
      <x:c r="N635" s="16" t="str">
        <x:v>0.072790582414287</x:v>
      </x:c>
      <x:c r="O635" s="16" t="str">
        <x:v>7.27905824e-02</x:v>
      </x:c>
    </x:row>
    <x:row r="636" ht="24" customHeight="1">
      <x:c r="A636" s="16" t="str">
        <x:v>Reverse</x:v>
      </x:c>
      <x:c r="B636" s="16" t="str">
        <x:v>CAD</x:v>
      </x:c>
      <x:c r="C636" s="16" t="str">
        <x:v>Immune_age_gap</x:v>
      </x:c>
      <x:c r="D636" s="16" t="str">
        <x:v>Coronary artery disease</x:v>
      </x:c>
      <x:c r="E636" s="16" t="str">
        <x:v>Immune age gap</x:v>
      </x:c>
      <x:c r="F636" s="16" t="str">
        <x:v>Immune</x:v>
      </x:c>
      <x:c r="G636" s="16" t="str">
        <x:v>Cardiovascular</x:v>
      </x:c>
      <x:c r="H636" s="16" t="str">
        <x:v>Weighted median</x:v>
      </x:c>
      <x:c r="I636" s="16" t="str">
        <x:v>87</x:v>
      </x:c>
      <x:c r="J636" s="16" t="str">
        <x:v>-0.0272146259414443</x:v>
      </x:c>
      <x:c r="K636" s="16" t="str">
        <x:v>0.0166629108967991</x:v>
      </x:c>
      <x:c r="L636" s="16" t="str">
        <x:v>-0.0598739312991705</x:v>
      </x:c>
      <x:c r="M636" s="16" t="str">
        <x:v>0.00544467941628196</x:v>
      </x:c>
      <x:c r="N636" s="16" t="str">
        <x:v>0.10241735253466</x:v>
      </x:c>
      <x:c r="O636" s="16" t="str">
        <x:v>1.02417353e-01</x:v>
      </x:c>
    </x:row>
    <x:row r="637" ht="24" customHeight="1">
      <x:c r="A637" s="16" t="str">
        <x:v>Reverse</x:v>
      </x:c>
      <x:c r="B637" s="16" t="str">
        <x:v>CAD</x:v>
      </x:c>
      <x:c r="C637" s="16" t="str">
        <x:v>Immune_age_gap</x:v>
      </x:c>
      <x:c r="D637" s="16" t="str">
        <x:v>Coronary artery disease</x:v>
      </x:c>
      <x:c r="E637" s="16" t="str">
        <x:v>Immune age gap</x:v>
      </x:c>
      <x:c r="F637" s="16" t="str">
        <x:v>Immune</x:v>
      </x:c>
      <x:c r="G637" s="16" t="str">
        <x:v>Cardiovascular</x:v>
      </x:c>
      <x:c r="H637" s="16" t="str">
        <x:v>Inverse variance weighted</x:v>
      </x:c>
      <x:c r="I637" s="16" t="str">
        <x:v>87</x:v>
      </x:c>
      <x:c r="J637" s="16" t="str">
        <x:v>-0.0209705833785319</x:v>
      </x:c>
      <x:c r="K637" s="16" t="str">
        <x:v>0.0167475620863237</x:v>
      </x:c>
      <x:c r="L637" s="16" t="str">
        <x:v>-0.0537958050677264</x:v>
      </x:c>
      <x:c r="M637" s="16" t="str">
        <x:v>0.0118546383106626</x:v>
      </x:c>
      <x:c r="N637" s="16" t="str">
        <x:v>0.210512524494607</x:v>
      </x:c>
      <x:c r="O637" s="16" t="str">
        <x:v>2.10512524e-01</x:v>
      </x:c>
    </x:row>
    <x:row r="638" ht="24" customHeight="1">
      <x:c r="A638" s="16" t="str">
        <x:v>Reverse</x:v>
      </x:c>
      <x:c r="B638" s="16" t="str">
        <x:v>CAD</x:v>
      </x:c>
      <x:c r="C638" s="16" t="str">
        <x:v>Metabolic_age_gap</x:v>
      </x:c>
      <x:c r="D638" s="16" t="str">
        <x:v>Coronary artery disease</x:v>
      </x:c>
      <x:c r="E638" s="16" t="str">
        <x:v>Metabolic age gap</x:v>
      </x:c>
      <x:c r="F638" s="16" t="str">
        <x:v>Metabolic</x:v>
      </x:c>
      <x:c r="G638" s="16" t="str">
        <x:v>Cardiovascular</x:v>
      </x:c>
      <x:c r="H638" s="16" t="str">
        <x:v>Weighted median</x:v>
      </x:c>
      <x:c r="I638" s="16" t="str">
        <x:v>87</x:v>
      </x:c>
      <x:c r="J638" s="16" t="str">
        <x:v>-0.0448617370279664</x:v>
      </x:c>
      <x:c r="K638" s="16" t="str">
        <x:v>0.01878387828138</x:v>
      </x:c>
      <x:c r="L638" s="16" t="str">
        <x:v>-0.0816781384594713</x:v>
      </x:c>
      <x:c r="M638" s="16" t="str">
        <x:v>-0.00804533559646147</x:v>
      </x:c>
      <x:c r="N638" s="16" t="str">
        <x:v>0.0169260266834567</x:v>
      </x:c>
      <x:c r="O638" s="16" t="str">
        <x:v>1.69260267e-02</x:v>
      </x:c>
    </x:row>
    <x:row r="639" ht="24" customHeight="1">
      <x:c r="A639" s="16" t="str">
        <x:v>Reverse</x:v>
      </x:c>
      <x:c r="B639" s="16" t="str">
        <x:v>CAD</x:v>
      </x:c>
      <x:c r="C639" s="16" t="str">
        <x:v>Metabolic_age_gap</x:v>
      </x:c>
      <x:c r="D639" s="16" t="str">
        <x:v>Coronary artery disease</x:v>
      </x:c>
      <x:c r="E639" s="16" t="str">
        <x:v>Metabolic age gap</x:v>
      </x:c>
      <x:c r="F639" s="16" t="str">
        <x:v>Metabolic</x:v>
      </x:c>
      <x:c r="G639" s="16" t="str">
        <x:v>Cardiovascular</x:v>
      </x:c>
      <x:c r="H639" s="16" t="str">
        <x:v>Inverse variance weighted</x:v>
      </x:c>
      <x:c r="I639" s="16" t="str">
        <x:v>87</x:v>
      </x:c>
      <x:c r="J639" s="16" t="str">
        <x:v>0.0332176947091942</x:v>
      </x:c>
      <x:c r="K639" s="16" t="str">
        <x:v>0.0455637843049714</x:v>
      </x:c>
      <x:c r="L639" s="16" t="str">
        <x:v>-0.0560873225285497</x:v>
      </x:c>
      <x:c r="M639" s="16" t="str">
        <x:v>0.122522711946938</x:v>
      </x:c>
      <x:c r="N639" s="16" t="str">
        <x:v>0.465978894386851</x:v>
      </x:c>
      <x:c r="O639" s="16" t="str">
        <x:v>4.65978894e-01</x:v>
      </x:c>
    </x:row>
    <x:row r="640" ht="24" customHeight="1">
      <x:c r="A640" s="16" t="str">
        <x:v>Reverse</x:v>
      </x:c>
      <x:c r="B640" s="16" t="str">
        <x:v>CAD</x:v>
      </x:c>
      <x:c r="C640" s="16" t="str">
        <x:v>Metabolic_age_gap</x:v>
      </x:c>
      <x:c r="D640" s="16" t="str">
        <x:v>Coronary artery disease</x:v>
      </x:c>
      <x:c r="E640" s="16" t="str">
        <x:v>Metabolic age gap</x:v>
      </x:c>
      <x:c r="F640" s="16" t="str">
        <x:v>Metabolic</x:v>
      </x:c>
      <x:c r="G640" s="16" t="str">
        <x:v>Cardiovascular</x:v>
      </x:c>
      <x:c r="H640" s="16" t="str">
        <x:v>MR Egger</x:v>
      </x:c>
      <x:c r="I640" s="16" t="str">
        <x:v>87</x:v>
      </x:c>
      <x:c r="J640" s="16" t="str">
        <x:v>0.034119159513289</x:v>
      </x:c>
      <x:c r="K640" s="16" t="str">
        <x:v>0.0949514864575421</x:v>
      </x:c>
      <x:c r="L640" s="16" t="str">
        <x:v>-0.151985753943494</x:v>
      </x:c>
      <x:c r="M640" s="16" t="str">
        <x:v>0.220224072970072</x:v>
      </x:c>
      <x:c r="N640" s="16" t="str">
        <x:v>0.720237461739904</x:v>
      </x:c>
      <x:c r="O640" s="16" t="str">
        <x:v>7.20237462e-01</x:v>
      </x:c>
    </x:row>
    <x:row r="641" ht="24" customHeight="1">
      <x:c r="A641" s="16" t="str">
        <x:v>Reverse</x:v>
      </x:c>
      <x:c r="B641" s="16" t="str">
        <x:v>CAD</x:v>
      </x:c>
      <x:c r="C641" s="16" t="str">
        <x:v>Musculoskeletal_age_gap</x:v>
      </x:c>
      <x:c r="D641" s="16" t="str">
        <x:v>Coronary artery disease</x:v>
      </x:c>
      <x:c r="E641" s="16" t="str">
        <x:v>Musculoskeletal age gap</x:v>
      </x:c>
      <x:c r="F641" s="16" t="str">
        <x:v>Musculoskeletal</x:v>
      </x:c>
      <x:c r="G641" s="16" t="str">
        <x:v>Cardiovascular</x:v>
      </x:c>
      <x:c r="H641" s="16" t="str">
        <x:v>Weighted median</x:v>
      </x:c>
      <x:c r="I641" s="16" t="str">
        <x:v>87</x:v>
      </x:c>
      <x:c r="J641" s="16" t="str">
        <x:v>-0.0555985558642341</x:v>
      </x:c>
      <x:c r="K641" s="16" t="str">
        <x:v>0.0185639540942167</x:v>
      </x:c>
      <x:c r="L641" s="16" t="str">
        <x:v>-0.0919839058888988</x:v>
      </x:c>
      <x:c r="M641" s="16" t="str">
        <x:v>-0.0192132058395693</x:v>
      </x:c>
      <x:c r="N641" s="16" t="str">
        <x:v>0.00274468429431537</x:v>
      </x:c>
      <x:c r="O641" s="16" t="str">
        <x:v>2.74468429e-03</x:v>
      </x:c>
    </x:row>
    <x:row r="642" ht="24" customHeight="1">
      <x:c r="A642" s="16" t="str">
        <x:v>Reverse</x:v>
      </x:c>
      <x:c r="B642" s="16" t="str">
        <x:v>CAD</x:v>
      </x:c>
      <x:c r="C642" s="16" t="str">
        <x:v>Musculoskeletal_age_gap</x:v>
      </x:c>
      <x:c r="D642" s="16" t="str">
        <x:v>Coronary artery disease</x:v>
      </x:c>
      <x:c r="E642" s="16" t="str">
        <x:v>Musculoskeletal age gap</x:v>
      </x:c>
      <x:c r="F642" s="16" t="str">
        <x:v>Musculoskeletal</x:v>
      </x:c>
      <x:c r="G642" s="16" t="str">
        <x:v>Cardiovascular</x:v>
      </x:c>
      <x:c r="H642" s="16" t="str">
        <x:v>MR Egger</x:v>
      </x:c>
      <x:c r="I642" s="16" t="str">
        <x:v>87</x:v>
      </x:c>
      <x:c r="J642" s="16" t="str">
        <x:v>-0.129068631674147</x:v>
      </x:c>
      <x:c r="K642" s="16" t="str">
        <x:v>0.0480060009530961</x:v>
      </x:c>
      <x:c r="L642" s="16" t="str">
        <x:v>-0.223160393542216</x:v>
      </x:c>
      <x:c r="M642" s="16" t="str">
        <x:v>-0.0349768698060792</x:v>
      </x:c>
      <x:c r="N642" s="16" t="str">
        <x:v>0.00863334168381964</x:v>
      </x:c>
      <x:c r="O642" s="16" t="str">
        <x:v>8.63334168e-03</x:v>
      </x:c>
    </x:row>
    <x:row r="643" ht="24" customHeight="1">
      <x:c r="A643" s="16" t="str">
        <x:v>Reverse</x:v>
      </x:c>
      <x:c r="B643" s="16" t="str">
        <x:v>CAD</x:v>
      </x:c>
      <x:c r="C643" s="16" t="str">
        <x:v>Musculoskeletal_age_gap</x:v>
      </x:c>
      <x:c r="D643" s="16" t="str">
        <x:v>Coronary artery disease</x:v>
      </x:c>
      <x:c r="E643" s="16" t="str">
        <x:v>Musculoskeletal age gap</x:v>
      </x:c>
      <x:c r="F643" s="16" t="str">
        <x:v>Musculoskeletal</x:v>
      </x:c>
      <x:c r="G643" s="16" t="str">
        <x:v>Cardiovascular</x:v>
      </x:c>
      <x:c r="H643" s="16" t="str">
        <x:v>Inverse variance weighted</x:v>
      </x:c>
      <x:c r="I643" s="16" t="str">
        <x:v>87</x:v>
      </x:c>
      <x:c r="J643" s="16" t="str">
        <x:v>-0.0541202966204555</x:v>
      </x:c>
      <x:c r="K643" s="16" t="str">
        <x:v>0.0234587948715699</x:v>
      </x:c>
      <x:c r="L643" s="16" t="str">
        <x:v>-0.100099534568733</x:v>
      </x:c>
      <x:c r="M643" s="16" t="str">
        <x:v>-0.00814105867217847</x:v>
      </x:c>
      <x:c r="N643" s="16" t="str">
        <x:v>0.0210527839564637</x:v>
      </x:c>
      <x:c r="O643" s="16" t="str">
        <x:v>2.10527840e-02</x:v>
      </x:c>
    </x:row>
    <x:row r="644" ht="24" customHeight="1">
      <x:c r="A644" s="16" t="str">
        <x:v>Reverse</x:v>
      </x:c>
      <x:c r="B644" s="16" t="str">
        <x:v>CAD</x:v>
      </x:c>
      <x:c r="C644" s="16" t="str">
        <x:v>Pulmonary_age_gap</x:v>
      </x:c>
      <x:c r="D644" s="16" t="str">
        <x:v>Coronary artery disease</x:v>
      </x:c>
      <x:c r="E644" s="16" t="str">
        <x:v>Pulmonary age gap</x:v>
      </x:c>
      <x:c r="F644" s="16" t="str">
        <x:v>Pulmonary</x:v>
      </x:c>
      <x:c r="G644" s="16" t="str">
        <x:v>Cardiovascular</x:v>
      </x:c>
      <x:c r="H644" s="16" t="str">
        <x:v>Weighted median</x:v>
      </x:c>
      <x:c r="I644" s="16" t="str">
        <x:v>87</x:v>
      </x:c>
      <x:c r="J644" s="16" t="str">
        <x:v>-0.0299790945048133</x:v>
      </x:c>
      <x:c r="K644" s="16" t="str">
        <x:v>0.0182144454363927</x:v>
      </x:c>
      <x:c r="L644" s="16" t="str">
        <x:v>-0.0656794075601429</x:v>
      </x:c>
      <x:c r="M644" s="16" t="str">
        <x:v>0.00572121855051638</x:v>
      </x:c>
      <x:c r="N644" s="16" t="str">
        <x:v>0.0997850412809439</x:v>
      </x:c>
      <x:c r="O644" s="16" t="str">
        <x:v>9.97850413e-02</x:v>
      </x:c>
    </x:row>
    <x:row r="645" ht="24" customHeight="1">
      <x:c r="A645" s="16" t="str">
        <x:v>Reverse</x:v>
      </x:c>
      <x:c r="B645" s="16" t="str">
        <x:v>CAD</x:v>
      </x:c>
      <x:c r="C645" s="16" t="str">
        <x:v>Pulmonary_age_gap</x:v>
      </x:c>
      <x:c r="D645" s="16" t="str">
        <x:v>Coronary artery disease</x:v>
      </x:c>
      <x:c r="E645" s="16" t="str">
        <x:v>Pulmonary age gap</x:v>
      </x:c>
      <x:c r="F645" s="16" t="str">
        <x:v>Pulmonary</x:v>
      </x:c>
      <x:c r="G645" s="16" t="str">
        <x:v>Cardiovascular</x:v>
      </x:c>
      <x:c r="H645" s="16" t="str">
        <x:v>MR Egger</x:v>
      </x:c>
      <x:c r="I645" s="16" t="str">
        <x:v>87</x:v>
      </x:c>
      <x:c r="J645" s="16" t="str">
        <x:v>-0.0505027883679857</x:v>
      </x:c>
      <x:c r="K645" s="16" t="str">
        <x:v>0.043509967885168</x:v>
      </x:c>
      <x:c r="L645" s="16" t="str">
        <x:v>-0.135782325422915</x:v>
      </x:c>
      <x:c r="M645" s="16" t="str">
        <x:v>0.0347767486869435</x:v>
      </x:c>
      <x:c r="N645" s="16" t="str">
        <x:v>0.249006270272265</x:v>
      </x:c>
      <x:c r="O645" s="16" t="str">
        <x:v>2.49006270e-01</x:v>
      </x:c>
    </x:row>
    <x:row r="646" ht="24" customHeight="1">
      <x:c r="A646" s="16" t="str">
        <x:v>Reverse</x:v>
      </x:c>
      <x:c r="B646" s="16" t="str">
        <x:v>CAD</x:v>
      </x:c>
      <x:c r="C646" s="16" t="str">
        <x:v>Pulmonary_age_gap</x:v>
      </x:c>
      <x:c r="D646" s="16" t="str">
        <x:v>Coronary artery disease</x:v>
      </x:c>
      <x:c r="E646" s="16" t="str">
        <x:v>Pulmonary age gap</x:v>
      </x:c>
      <x:c r="F646" s="16" t="str">
        <x:v>Pulmonary</x:v>
      </x:c>
      <x:c r="G646" s="16" t="str">
        <x:v>Cardiovascular</x:v>
      </x:c>
      <x:c r="H646" s="16" t="str">
        <x:v>Inverse variance weighted</x:v>
      </x:c>
      <x:c r="I646" s="16" t="str">
        <x:v>87</x:v>
      </x:c>
      <x:c r="J646" s="16" t="str">
        <x:v>0.0184530206153944</x:v>
      </x:c>
      <x:c r="K646" s="16" t="str">
        <x:v>0.0212744813001523</x:v>
      </x:c>
      <x:c r="L646" s="16" t="str">
        <x:v>-0.0232449627329041</x:v>
      </x:c>
      <x:c r="M646" s="16" t="str">
        <x:v>0.0601510039636929</x:v>
      </x:c>
      <x:c r="N646" s="16" t="str">
        <x:v>0.385734839894818</x:v>
      </x:c>
      <x:c r="O646" s="16" t="str">
        <x:v>3.85734840e-01</x:v>
      </x:c>
    </x:row>
    <x:row r="647" ht="24" customHeight="1">
      <x:c r="A647" s="16" t="str">
        <x:v>Reverse</x:v>
      </x:c>
      <x:c r="B647" s="16" t="str">
        <x:v>CAD</x:v>
      </x:c>
      <x:c r="C647" s="16" t="str">
        <x:v>Renal_age_gap</x:v>
      </x:c>
      <x:c r="D647" s="16" t="str">
        <x:v>Coronary artery disease</x:v>
      </x:c>
      <x:c r="E647" s="16" t="str">
        <x:v>Renal age gap</x:v>
      </x:c>
      <x:c r="F647" s="16" t="str">
        <x:v>Renal</x:v>
      </x:c>
      <x:c r="G647" s="16" t="str">
        <x:v>Cardiovascular</x:v>
      </x:c>
      <x:c r="H647" s="16" t="str">
        <x:v>Weighted median</x:v>
      </x:c>
      <x:c r="I647" s="16" t="str">
        <x:v>87</x:v>
      </x:c>
      <x:c r="J647" s="16" t="str">
        <x:v>0.00860487971320704</x:v>
      </x:c>
      <x:c r="K647" s="16" t="str">
        <x:v>0.0182191140356594</x:v>
      </x:c>
      <x:c r="L647" s="16" t="str">
        <x:v>-0.0271045837966853</x:v>
      </x:c>
      <x:c r="M647" s="16" t="str">
        <x:v>0.0443143432230994</x:v>
      </x:c>
      <x:c r="N647" s="16" t="str">
        <x:v>0.636712977702155</x:v>
      </x:c>
      <x:c r="O647" s="16" t="str">
        <x:v>6.36712978e-01</x:v>
      </x:c>
    </x:row>
    <x:row r="648" ht="24" customHeight="1">
      <x:c r="A648" s="16" t="str">
        <x:v>Reverse</x:v>
      </x:c>
      <x:c r="B648" s="16" t="str">
        <x:v>CAD</x:v>
      </x:c>
      <x:c r="C648" s="16" t="str">
        <x:v>Renal_age_gap</x:v>
      </x:c>
      <x:c r="D648" s="16" t="str">
        <x:v>Coronary artery disease</x:v>
      </x:c>
      <x:c r="E648" s="16" t="str">
        <x:v>Renal age gap</x:v>
      </x:c>
      <x:c r="F648" s="16" t="str">
        <x:v>Renal</x:v>
      </x:c>
      <x:c r="G648" s="16" t="str">
        <x:v>Cardiovascular</x:v>
      </x:c>
      <x:c r="H648" s="16" t="str">
        <x:v>MR Egger</x:v>
      </x:c>
      <x:c r="I648" s="16" t="str">
        <x:v>87</x:v>
      </x:c>
      <x:c r="J648" s="16" t="str">
        <x:v>-0.0119410655476589</x:v>
      </x:c>
      <x:c r="K648" s="16" t="str">
        <x:v>0.042844508012222</x:v>
      </x:c>
      <x:c r="L648" s="16" t="str">
        <x:v>-0.0959163012516139</x:v>
      </x:c>
      <x:c r="M648" s="16" t="str">
        <x:v>0.0720341701562962</x:v>
      </x:c>
      <x:c r="N648" s="16" t="str">
        <x:v>0.781146597512324</x:v>
      </x:c>
      <x:c r="O648" s="16" t="str">
        <x:v>7.81146598e-01</x:v>
      </x:c>
    </x:row>
    <x:row r="649" ht="24" customHeight="1">
      <x:c r="A649" s="16" t="str">
        <x:v>Reverse</x:v>
      </x:c>
      <x:c r="B649" s="16" t="str">
        <x:v>CAD</x:v>
      </x:c>
      <x:c r="C649" s="16" t="str">
        <x:v>Renal_age_gap</x:v>
      </x:c>
      <x:c r="D649" s="16" t="str">
        <x:v>Coronary artery disease</x:v>
      </x:c>
      <x:c r="E649" s="16" t="str">
        <x:v>Renal age gap</x:v>
      </x:c>
      <x:c r="F649" s="16" t="str">
        <x:v>Renal</x:v>
      </x:c>
      <x:c r="G649" s="16" t="str">
        <x:v>Cardiovascular</x:v>
      </x:c>
      <x:c r="H649" s="16" t="str">
        <x:v>Inverse variance weighted</x:v>
      </x:c>
      <x:c r="I649" s="16" t="str">
        <x:v>87</x:v>
      </x:c>
      <x:c r="J649" s="16" t="str">
        <x:v>0.00457548870045174</x:v>
      </x:c>
      <x:c r="K649" s="16" t="str">
        <x:v>0.0205817046020016</x:v>
      </x:c>
      <x:c r="L649" s="16" t="str">
        <x:v>-0.0357646523194714</x:v>
      </x:c>
      <x:c r="M649" s="16" t="str">
        <x:v>0.0449156297203749</x:v>
      </x:c>
      <x:c r="N649" s="16" t="str">
        <x:v>0.824073704488049</x:v>
      </x:c>
      <x:c r="O649" s="16" t="str">
        <x:v>8.24073704e-01</x:v>
      </x:c>
    </x:row>
    <x:row r="650" ht="24" customHeight="1">
      <x:c r="A650" s="16" t="str">
        <x:v>Reverse</x:v>
      </x:c>
      <x:c r="B650" s="16" t="str">
        <x:v>CES</x:v>
      </x:c>
      <x:c r="C650" s="16" t="str">
        <x:v>Brain_age_gap</x:v>
      </x:c>
      <x:c r="D650" s="16" t="str">
        <x:v>Cardioembolic stroke</x:v>
      </x:c>
      <x:c r="E650" s="16" t="str">
        <x:v>Brain age gap</x:v>
      </x:c>
      <x:c r="F650" s="16" t="str">
        <x:v>Brain</x:v>
      </x:c>
      <x:c r="G650" s="16" t="str">
        <x:v>Cerebrovascular</x:v>
      </x:c>
      <x:c r="H650" s="16" t="str">
        <x:v>Inverse variance weighted</x:v>
      </x:c>
      <x:c r="I650" s="16" t="str">
        <x:v>3</x:v>
      </x:c>
      <x:c r="J650" s="16" t="str">
        <x:v>0.0650984481395777</x:v>
      </x:c>
      <x:c r="K650" s="16" t="str">
        <x:v>0.0357596300509142</x:v>
      </x:c>
      <x:c r="L650" s="16" t="str">
        <x:v>-0.00499042676021412</x:v>
      </x:c>
      <x:c r="M650" s="16" t="str">
        <x:v>0.135187323039369</x:v>
      </x:c>
      <x:c r="N650" s="16" t="str">
        <x:v>0.0686912290229571</x:v>
      </x:c>
      <x:c r="O650" s="16" t="str">
        <x:v>6.86912290e-02</x:v>
      </x:c>
    </x:row>
    <x:row r="651" ht="24" customHeight="1">
      <x:c r="A651" s="16" t="str">
        <x:v>Reverse</x:v>
      </x:c>
      <x:c r="B651" s="16" t="str">
        <x:v>CES</x:v>
      </x:c>
      <x:c r="C651" s="16" t="str">
        <x:v>Brain_age_gap</x:v>
      </x:c>
      <x:c r="D651" s="16" t="str">
        <x:v>Cardioembolic stroke</x:v>
      </x:c>
      <x:c r="E651" s="16" t="str">
        <x:v>Brain age gap</x:v>
      </x:c>
      <x:c r="F651" s="16" t="str">
        <x:v>Brain</x:v>
      </x:c>
      <x:c r="G651" s="16" t="str">
        <x:v>Cerebrovascular</x:v>
      </x:c>
      <x:c r="H651" s="16" t="str">
        <x:v>Weighted median</x:v>
      </x:c>
      <x:c r="I651" s="16" t="str">
        <x:v>3</x:v>
      </x:c>
      <x:c r="J651" s="16" t="str">
        <x:v>0.0573885509240717</x:v>
      </x:c>
      <x:c r="K651" s="16" t="str">
        <x:v>0.0416723586231147</x:v>
      </x:c>
      <x:c r="L651" s="16" t="str">
        <x:v>-0.024289271977233</x:v>
      </x:c>
      <x:c r="M651" s="16" t="str">
        <x:v>0.139066373825376</x:v>
      </x:c>
      <x:c r="N651" s="16" t="str">
        <x:v>0.168469865626423</x:v>
      </x:c>
      <x:c r="O651" s="16" t="str">
        <x:v>1.68469866e-01</x:v>
      </x:c>
    </x:row>
    <x:row r="652" ht="24" customHeight="1">
      <x:c r="A652" s="16" t="str">
        <x:v>Reverse</x:v>
      </x:c>
      <x:c r="B652" s="16" t="str">
        <x:v>CES</x:v>
      </x:c>
      <x:c r="C652" s="16" t="str">
        <x:v>Brain_age_gap</x:v>
      </x:c>
      <x:c r="D652" s="16" t="str">
        <x:v>Cardioembolic stroke</x:v>
      </x:c>
      <x:c r="E652" s="16" t="str">
        <x:v>Brain age gap</x:v>
      </x:c>
      <x:c r="F652" s="16" t="str">
        <x:v>Brain</x:v>
      </x:c>
      <x:c r="G652" s="16" t="str">
        <x:v>Cerebrovascular</x:v>
      </x:c>
      <x:c r="H652" s="16" t="str">
        <x:v>MR Egger</x:v>
      </x:c>
      <x:c r="I652" s="16" t="str">
        <x:v>3</x:v>
      </x:c>
      <x:c r="J652" s="16" t="str">
        <x:v>0.0492067155996314</x:v>
      </x:c>
      <x:c r="K652" s="16" t="str">
        <x:v>0.0637744167613234</x:v>
      </x:c>
      <x:c r="L652" s="16" t="str">
        <x:v>-0.0757911412525623</x:v>
      </x:c>
      <x:c r="M652" s="16" t="str">
        <x:v>0.174204572451825</x:v>
      </x:c>
      <x:c r="N652" s="16" t="str">
        <x:v>0.581634854957775</x:v>
      </x:c>
      <x:c r="O652" s="16" t="str">
        <x:v>5.81634855e-01</x:v>
      </x:c>
    </x:row>
    <x:row r="653" ht="24" customHeight="1">
      <x:c r="A653" s="16" t="str">
        <x:v>Reverse</x:v>
      </x:c>
      <x:c r="B653" s="16" t="str">
        <x:v>CES</x:v>
      </x:c>
      <x:c r="C653" s="16" t="str">
        <x:v>Cardiovascular_age_gap</x:v>
      </x:c>
      <x:c r="D653" s="16" t="str">
        <x:v>Cardioembolic stroke</x:v>
      </x:c>
      <x:c r="E653" s="16" t="str">
        <x:v>Cardiovascular age gap</x:v>
      </x:c>
      <x:c r="F653" s="16" t="str">
        <x:v>Cardiovascular</x:v>
      </x:c>
      <x:c r="G653" s="16" t="str">
        <x:v>Cerebrovascular</x:v>
      </x:c>
      <x:c r="H653" s="16" t="str">
        <x:v>Inverse variance weighted</x:v>
      </x:c>
      <x:c r="I653" s="16" t="str">
        <x:v>3</x:v>
      </x:c>
      <x:c r="J653" s="16" t="str">
        <x:v>-0.0414148142398994</x:v>
      </x:c>
      <x:c r="K653" s="16" t="str">
        <x:v>0.0186266766843618</x:v>
      </x:c>
      <x:c r="L653" s="16" t="str">
        <x:v>-0.0779231005412484</x:v>
      </x:c>
      <x:c r="M653" s="16" t="str">
        <x:v>-0.0049065279385503</x:v>
      </x:c>
      <x:c r="N653" s="16" t="str">
        <x:v>0.0261878946292503</x:v>
      </x:c>
      <x:c r="O653" s="16" t="str">
        <x:v>2.61878946e-02</x:v>
      </x:c>
    </x:row>
    <x:row r="654" ht="24" customHeight="1">
      <x:c r="A654" s="16" t="str">
        <x:v>Reverse</x:v>
      </x:c>
      <x:c r="B654" s="16" t="str">
        <x:v>CES</x:v>
      </x:c>
      <x:c r="C654" s="16" t="str">
        <x:v>Cardiovascular_age_gap</x:v>
      </x:c>
      <x:c r="D654" s="16" t="str">
        <x:v>Cardioembolic stroke</x:v>
      </x:c>
      <x:c r="E654" s="16" t="str">
        <x:v>Cardiovascular age gap</x:v>
      </x:c>
      <x:c r="F654" s="16" t="str">
        <x:v>Cardiovascular</x:v>
      </x:c>
      <x:c r="G654" s="16" t="str">
        <x:v>Cerebrovascular</x:v>
      </x:c>
      <x:c r="H654" s="16" t="str">
        <x:v>Weighted median</x:v>
      </x:c>
      <x:c r="I654" s="16" t="str">
        <x:v>3</x:v>
      </x:c>
      <x:c r="J654" s="16" t="str">
        <x:v>-0.0444865516884512</x:v>
      </x:c>
      <x:c r="K654" s="16" t="str">
        <x:v>0.0221968900214323</x:v>
      </x:c>
      <x:c r="L654" s="16" t="str">
        <x:v>-0.0879924561304585</x:v>
      </x:c>
      <x:c r="M654" s="16" t="str">
        <x:v>-0.000980647246443797</x:v>
      </x:c>
      <x:c r="N654" s="16" t="str">
        <x:v>0.0450508369566589</x:v>
      </x:c>
      <x:c r="O654" s="16" t="str">
        <x:v>4.50508370e-02</x:v>
      </x:c>
    </x:row>
    <x:row r="655" ht="24" customHeight="1">
      <x:c r="A655" s="16" t="str">
        <x:v>Reverse</x:v>
      </x:c>
      <x:c r="B655" s="16" t="str">
        <x:v>CES</x:v>
      </x:c>
      <x:c r="C655" s="16" t="str">
        <x:v>Cardiovascular_age_gap</x:v>
      </x:c>
      <x:c r="D655" s="16" t="str">
        <x:v>Cardioembolic stroke</x:v>
      </x:c>
      <x:c r="E655" s="16" t="str">
        <x:v>Cardiovascular age gap</x:v>
      </x:c>
      <x:c r="F655" s="16" t="str">
        <x:v>Cardiovascular</x:v>
      </x:c>
      <x:c r="G655" s="16" t="str">
        <x:v>Cerebrovascular</x:v>
      </x:c>
      <x:c r="H655" s="16" t="str">
        <x:v>MR Egger</x:v>
      </x:c>
      <x:c r="I655" s="16" t="str">
        <x:v>3</x:v>
      </x:c>
      <x:c r="J655" s="16" t="str">
        <x:v>-0.0111371896296511</x:v>
      </x:c>
      <x:c r="K655" s="16" t="str">
        <x:v>0.0333407130980308</x:v>
      </x:c>
      <x:c r="L655" s="16" t="str">
        <x:v>-0.0764849873017916</x:v>
      </x:c>
      <x:c r="M655" s="16" t="str">
        <x:v>0.0542106080424893</x:v>
      </x:c>
      <x:c r="N655" s="16" t="str">
        <x:v>0.794761437678522</x:v>
      </x:c>
      <x:c r="O655" s="16" t="str">
        <x:v>7.94761438e-01</x:v>
      </x:c>
    </x:row>
    <x:row r="656" ht="24" customHeight="1">
      <x:c r="A656" s="16" t="str">
        <x:v>Reverse</x:v>
      </x:c>
      <x:c r="B656" s="16" t="str">
        <x:v>CES</x:v>
      </x:c>
      <x:c r="C656" s="16" t="str">
        <x:v>Eye_age_gap</x:v>
      </x:c>
      <x:c r="D656" s="16" t="str">
        <x:v>Cardioembolic stroke</x:v>
      </x:c>
      <x:c r="E656" s="16" t="str">
        <x:v>Eye age gap</x:v>
      </x:c>
      <x:c r="F656" s="16" t="str">
        <x:v>Eye</x:v>
      </x:c>
      <x:c r="G656" s="16" t="str">
        <x:v>Cerebrovascular</x:v>
      </x:c>
      <x:c r="H656" s="16" t="str">
        <x:v>Inverse variance weighted</x:v>
      </x:c>
      <x:c r="I656" s="16" t="str">
        <x:v>3</x:v>
      </x:c>
      <x:c r="J656" s="16" t="str">
        <x:v>-0.0178102237720499</x:v>
      </x:c>
      <x:c r="K656" s="16" t="str">
        <x:v>0.0324940852185491</x:v>
      </x:c>
      <x:c r="L656" s="16" t="str">
        <x:v>-0.0814986308004061</x:v>
      </x:c>
      <x:c r="M656" s="16" t="str">
        <x:v>0.0458781832563062</x:v>
      </x:c>
      <x:c r="N656" s="16" t="str">
        <x:v>0.583618683602569</x:v>
      </x:c>
      <x:c r="O656" s="16" t="str">
        <x:v>5.83618684e-01</x:v>
      </x:c>
    </x:row>
    <x:row r="657" ht="24" customHeight="1">
      <x:c r="A657" s="16" t="str">
        <x:v>Reverse</x:v>
      </x:c>
      <x:c r="B657" s="16" t="str">
        <x:v>CES</x:v>
      </x:c>
      <x:c r="C657" s="16" t="str">
        <x:v>Eye_age_gap</x:v>
      </x:c>
      <x:c r="D657" s="16" t="str">
        <x:v>Cardioembolic stroke</x:v>
      </x:c>
      <x:c r="E657" s="16" t="str">
        <x:v>Eye age gap</x:v>
      </x:c>
      <x:c r="F657" s="16" t="str">
        <x:v>Eye</x:v>
      </x:c>
      <x:c r="G657" s="16" t="str">
        <x:v>Cerebrovascular</x:v>
      </x:c>
      <x:c r="H657" s="16" t="str">
        <x:v>Weighted median</x:v>
      </x:c>
      <x:c r="I657" s="16" t="str">
        <x:v>3</x:v>
      </x:c>
      <x:c r="J657" s="16" t="str">
        <x:v>-0.0193140815729597</x:v>
      </x:c>
      <x:c r="K657" s="16" t="str">
        <x:v>0.0374550567714288</x:v>
      </x:c>
      <x:c r="L657" s="16" t="str">
        <x:v>-0.0927259928449602</x:v>
      </x:c>
      <x:c r="M657" s="16" t="str">
        <x:v>0.0540978296990409</x:v>
      </x:c>
      <x:c r="N657" s="16" t="str">
        <x:v>0.606091765956306</x:v>
      </x:c>
      <x:c r="O657" s="16" t="str">
        <x:v>6.06091766e-01</x:v>
      </x:c>
    </x:row>
    <x:row r="658" ht="24" customHeight="1">
      <x:c r="A658" s="16" t="str">
        <x:v>Reverse</x:v>
      </x:c>
      <x:c r="B658" s="16" t="str">
        <x:v>CES</x:v>
      </x:c>
      <x:c r="C658" s="16" t="str">
        <x:v>Eye_age_gap</x:v>
      </x:c>
      <x:c r="D658" s="16" t="str">
        <x:v>Cardioembolic stroke</x:v>
      </x:c>
      <x:c r="E658" s="16" t="str">
        <x:v>Eye age gap</x:v>
      </x:c>
      <x:c r="F658" s="16" t="str">
        <x:v>Eye</x:v>
      </x:c>
      <x:c r="G658" s="16" t="str">
        <x:v>Cerebrovascular</x:v>
      </x:c>
      <x:c r="H658" s="16" t="str">
        <x:v>MR Egger</x:v>
      </x:c>
      <x:c r="I658" s="16" t="str">
        <x:v>3</x:v>
      </x:c>
      <x:c r="J658" s="16" t="str">
        <x:v>-0.0274814594816858</x:v>
      </x:c>
      <x:c r="K658" s="16" t="str">
        <x:v>0.0575210363147897</x:v>
      </x:c>
      <x:c r="L658" s="16" t="str">
        <x:v>-0.140222690658674</x:v>
      </x:c>
      <x:c r="M658" s="16" t="str">
        <x:v>0.085259771695302</x:v>
      </x:c>
      <x:c r="N658" s="16" t="str">
        <x:v>0.716258058563387</x:v>
      </x:c>
      <x:c r="O658" s="16" t="str">
        <x:v>7.16258059e-01</x:v>
      </x:c>
    </x:row>
    <x:row r="659" ht="24" customHeight="1">
      <x:c r="A659" s="16" t="str">
        <x:v>Reverse</x:v>
      </x:c>
      <x:c r="B659" s="16" t="str">
        <x:v>CES</x:v>
      </x:c>
      <x:c r="C659" s="16" t="str">
        <x:v>Hepatic_age_gap</x:v>
      </x:c>
      <x:c r="D659" s="16" t="str">
        <x:v>Cardioembolic stroke</x:v>
      </x:c>
      <x:c r="E659" s="16" t="str">
        <x:v>Hepatic age gap</x:v>
      </x:c>
      <x:c r="F659" s="16" t="str">
        <x:v>Hepatic</x:v>
      </x:c>
      <x:c r="G659" s="16" t="str">
        <x:v>Cerebrovascular</x:v>
      </x:c>
      <x:c r="H659" s="16" t="str">
        <x:v>MR Egger</x:v>
      </x:c>
      <x:c r="I659" s="16" t="str">
        <x:v>3</x:v>
      </x:c>
      <x:c r="J659" s="16" t="str">
        <x:v>-0.0590008566648372</x:v>
      </x:c>
      <x:c r="K659" s="16" t="str">
        <x:v>0.0332359917340869</x:v>
      </x:c>
      <x:c r="L659" s="16" t="str">
        <x:v>-0.124143400463647</x:v>
      </x:c>
      <x:c r="M659" s="16" t="str">
        <x:v>0.00614168713397307</x:v>
      </x:c>
      <x:c r="N659" s="16" t="str">
        <x:v>0.326590640681989</x:v>
      </x:c>
      <x:c r="O659" s="16" t="str">
        <x:v>3.26590641e-01</x:v>
      </x:c>
    </x:row>
    <x:row r="660" ht="24" customHeight="1">
      <x:c r="A660" s="16" t="str">
        <x:v>Reverse</x:v>
      </x:c>
      <x:c r="B660" s="16" t="str">
        <x:v>CES</x:v>
      </x:c>
      <x:c r="C660" s="16" t="str">
        <x:v>Hepatic_age_gap</x:v>
      </x:c>
      <x:c r="D660" s="16" t="str">
        <x:v>Cardioembolic stroke</x:v>
      </x:c>
      <x:c r="E660" s="16" t="str">
        <x:v>Hepatic age gap</x:v>
      </x:c>
      <x:c r="F660" s="16" t="str">
        <x:v>Hepatic</x:v>
      </x:c>
      <x:c r="G660" s="16" t="str">
        <x:v>Cerebrovascular</x:v>
      </x:c>
      <x:c r="H660" s="16" t="str">
        <x:v>Inverse variance weighted</x:v>
      </x:c>
      <x:c r="I660" s="16" t="str">
        <x:v>3</x:v>
      </x:c>
      <x:c r="J660" s="16" t="str">
        <x:v>-0.013123727843436</x:v>
      </x:c>
      <x:c r="K660" s="16" t="str">
        <x:v>0.0228302206980962</x:v>
      </x:c>
      <x:c r="L660" s="16" t="str">
        <x:v>-0.0578709604117045</x:v>
      </x:c>
      <x:c r="M660" s="16" t="str">
        <x:v>0.0316235047248326</x:v>
      </x:c>
      <x:c r="N660" s="16" t="str">
        <x:v>0.565399399650062</x:v>
      </x:c>
      <x:c r="O660" s="16" t="str">
        <x:v>5.65399400e-01</x:v>
      </x:c>
    </x:row>
    <x:row r="661" ht="24" customHeight="1">
      <x:c r="A661" s="16" t="str">
        <x:v>Reverse</x:v>
      </x:c>
      <x:c r="B661" s="16" t="str">
        <x:v>CES</x:v>
      </x:c>
      <x:c r="C661" s="16" t="str">
        <x:v>Hepatic_age_gap</x:v>
      </x:c>
      <x:c r="D661" s="16" t="str">
        <x:v>Cardioembolic stroke</x:v>
      </x:c>
      <x:c r="E661" s="16" t="str">
        <x:v>Hepatic age gap</x:v>
      </x:c>
      <x:c r="F661" s="16" t="str">
        <x:v>Hepatic</x:v>
      </x:c>
      <x:c r="G661" s="16" t="str">
        <x:v>Cerebrovascular</x:v>
      </x:c>
      <x:c r="H661" s="16" t="str">
        <x:v>Weighted median</x:v>
      </x:c>
      <x:c r="I661" s="16" t="str">
        <x:v>3</x:v>
      </x:c>
      <x:c r="J661" s="16" t="str">
        <x:v>-0.00467522648547725</x:v>
      </x:c>
      <x:c r="K661" s="16" t="str">
        <x:v>0.0229233153112294</x:v>
      </x:c>
      <x:c r="L661" s="16" t="str">
        <x:v>-0.0496049244954868</x:v>
      </x:c>
      <x:c r="M661" s="16" t="str">
        <x:v>0.0402544715245323</x:v>
      </x:c>
      <x:c r="N661" s="16" t="str">
        <x:v>0.838392015178166</x:v>
      </x:c>
      <x:c r="O661" s="16" t="str">
        <x:v>8.38392015e-01</x:v>
      </x:c>
    </x:row>
    <x:row r="662" ht="24" customHeight="1">
      <x:c r="A662" s="16" t="str">
        <x:v>Reverse</x:v>
      </x:c>
      <x:c r="B662" s="16" t="str">
        <x:v>CES</x:v>
      </x:c>
      <x:c r="C662" s="16" t="str">
        <x:v>Immune_age_gap</x:v>
      </x:c>
      <x:c r="D662" s="16" t="str">
        <x:v>Cardioembolic stroke</x:v>
      </x:c>
      <x:c r="E662" s="16" t="str">
        <x:v>Immune age gap</x:v>
      </x:c>
      <x:c r="F662" s="16" t="str">
        <x:v>Immune</x:v>
      </x:c>
      <x:c r="G662" s="16" t="str">
        <x:v>Cerebrovascular</x:v>
      </x:c>
      <x:c r="H662" s="16" t="str">
        <x:v>Inverse variance weighted</x:v>
      </x:c>
      <x:c r="I662" s="16" t="str">
        <x:v>3</x:v>
      </x:c>
      <x:c r="J662" s="16" t="str">
        <x:v>0.0396393374746314</x:v>
      </x:c>
      <x:c r="K662" s="16" t="str">
        <x:v>0.0295427234042757</x:v>
      </x:c>
      <x:c r="L662" s="16" t="str">
        <x:v>-0.0182644003977489</x:v>
      </x:c>
      <x:c r="M662" s="16" t="str">
        <x:v>0.0975430753470117</x:v>
      </x:c>
      <x:c r="N662" s="16" t="str">
        <x:v>0.179672805485058</x:v>
      </x:c>
      <x:c r="O662" s="16" t="str">
        <x:v>1.79672805e-01</x:v>
      </x:c>
    </x:row>
    <x:row r="663" ht="24" customHeight="1">
      <x:c r="A663" s="16" t="str">
        <x:v>Reverse</x:v>
      </x:c>
      <x:c r="B663" s="16" t="str">
        <x:v>CES</x:v>
      </x:c>
      <x:c r="C663" s="16" t="str">
        <x:v>Immune_age_gap</x:v>
      </x:c>
      <x:c r="D663" s="16" t="str">
        <x:v>Cardioembolic stroke</x:v>
      </x:c>
      <x:c r="E663" s="16" t="str">
        <x:v>Immune age gap</x:v>
      </x:c>
      <x:c r="F663" s="16" t="str">
        <x:v>Immune</x:v>
      </x:c>
      <x:c r="G663" s="16" t="str">
        <x:v>Cerebrovascular</x:v>
      </x:c>
      <x:c r="H663" s="16" t="str">
        <x:v>Weighted median</x:v>
      </x:c>
      <x:c r="I663" s="16" t="str">
        <x:v>3</x:v>
      </x:c>
      <x:c r="J663" s="16" t="str">
        <x:v>0.0305764852300865</x:v>
      </x:c>
      <x:c r="K663" s="16" t="str">
        <x:v>0.0234192726464351</x:v>
      </x:c>
      <x:c r="L663" s="16" t="str">
        <x:v>-0.0153252891569263</x:v>
      </x:c>
      <x:c r="M663" s="16" t="str">
        <x:v>0.0764782596170993</x:v>
      </x:c>
      <x:c r="N663" s="16" t="str">
        <x:v>0.191684510821607</x:v>
      </x:c>
      <x:c r="O663" s="16" t="str">
        <x:v>1.91684511e-01</x:v>
      </x:c>
    </x:row>
    <x:row r="664" ht="24" customHeight="1">
      <x:c r="A664" s="16" t="str">
        <x:v>Reverse</x:v>
      </x:c>
      <x:c r="B664" s="16" t="str">
        <x:v>CES</x:v>
      </x:c>
      <x:c r="C664" s="16" t="str">
        <x:v>Immune_age_gap</x:v>
      </x:c>
      <x:c r="D664" s="16" t="str">
        <x:v>Cardioembolic stroke</x:v>
      </x:c>
      <x:c r="E664" s="16" t="str">
        <x:v>Immune age gap</x:v>
      </x:c>
      <x:c r="F664" s="16" t="str">
        <x:v>Immune</x:v>
      </x:c>
      <x:c r="G664" s="16" t="str">
        <x:v>Cerebrovascular</x:v>
      </x:c>
      <x:c r="H664" s="16" t="str">
        <x:v>MR Egger</x:v>
      </x:c>
      <x:c r="I664" s="16" t="str">
        <x:v>3</x:v>
      </x:c>
      <x:c r="J664" s="16" t="str">
        <x:v>0.0141366544884793</x:v>
      </x:c>
      <x:c r="K664" s="16" t="str">
        <x:v>0.0681978479903351</x:v>
      </x:c>
      <x:c r="L664" s="16" t="str">
        <x:v>-0.119531127572577</x:v>
      </x:c>
      <x:c r="M664" s="16" t="str">
        <x:v>0.147804436549536</x:v>
      </x:c>
      <x:c r="N664" s="16" t="str">
        <x:v>0.869878636863011</x:v>
      </x:c>
      <x:c r="O664" s="16" t="str">
        <x:v>8.69878637e-01</x:v>
      </x:c>
    </x:row>
    <x:row r="665" ht="24" customHeight="1">
      <x:c r="A665" s="16" t="str">
        <x:v>Reverse</x:v>
      </x:c>
      <x:c r="B665" s="16" t="str">
        <x:v>CES</x:v>
      </x:c>
      <x:c r="C665" s="16" t="str">
        <x:v>Metabolic_age_gap</x:v>
      </x:c>
      <x:c r="D665" s="16" t="str">
        <x:v>Cardioembolic stroke</x:v>
      </x:c>
      <x:c r="E665" s="16" t="str">
        <x:v>Metabolic age gap</x:v>
      </x:c>
      <x:c r="F665" s="16" t="str">
        <x:v>Metabolic</x:v>
      </x:c>
      <x:c r="G665" s="16" t="str">
        <x:v>Cerebrovascular</x:v>
      </x:c>
      <x:c r="H665" s="16" t="str">
        <x:v>Inverse variance weighted</x:v>
      </x:c>
      <x:c r="I665" s="16" t="str">
        <x:v>3</x:v>
      </x:c>
      <x:c r="J665" s="16" t="str">
        <x:v>0.0105609485913788</x:v>
      </x:c>
      <x:c r="K665" s="16" t="str">
        <x:v>0.0222703774539853</x:v>
      </x:c>
      <x:c r="L665" s="16" t="str">
        <x:v>-0.0330889912184324</x:v>
      </x:c>
      <x:c r="M665" s="16" t="str">
        <x:v>0.0542108884011901</x:v>
      </x:c>
      <x:c r="N665" s="16" t="str">
        <x:v>0.635346548353245</x:v>
      </x:c>
      <x:c r="O665" s="16" t="str">
        <x:v>6.35346548e-01</x:v>
      </x:c>
    </x:row>
    <x:row r="666" ht="24" customHeight="1">
      <x:c r="A666" s="16" t="str">
        <x:v>Reverse</x:v>
      </x:c>
      <x:c r="B666" s="16" t="str">
        <x:v>CES</x:v>
      </x:c>
      <x:c r="C666" s="16" t="str">
        <x:v>Metabolic_age_gap</x:v>
      </x:c>
      <x:c r="D666" s="16" t="str">
        <x:v>Cardioembolic stroke</x:v>
      </x:c>
      <x:c r="E666" s="16" t="str">
        <x:v>Metabolic age gap</x:v>
      </x:c>
      <x:c r="F666" s="16" t="str">
        <x:v>Metabolic</x:v>
      </x:c>
      <x:c r="G666" s="16" t="str">
        <x:v>Cerebrovascular</x:v>
      </x:c>
      <x:c r="H666" s="16" t="str">
        <x:v>MR Egger</x:v>
      </x:c>
      <x:c r="I666" s="16" t="str">
        <x:v>3</x:v>
      </x:c>
      <x:c r="J666" s="16" t="str">
        <x:v>-0.0116307593944575</x:v>
      </x:c>
      <x:c r="K666" s="16" t="str">
        <x:v>0.0496549888255581</x:v>
      </x:c>
      <x:c r="L666" s="16" t="str">
        <x:v>-0.108954537492551</x:v>
      </x:c>
      <x:c r="M666" s="16" t="str">
        <x:v>0.0856930187036363</x:v>
      </x:c>
      <x:c r="N666" s="16" t="str">
        <x:v>0.853524297410849</x:v>
      </x:c>
      <x:c r="O666" s="16" t="str">
        <x:v>8.53524297e-01</x:v>
      </x:c>
    </x:row>
    <x:row r="667" ht="24" customHeight="1">
      <x:c r="A667" s="16" t="str">
        <x:v>Reverse</x:v>
      </x:c>
      <x:c r="B667" s="16" t="str">
        <x:v>CES</x:v>
      </x:c>
      <x:c r="C667" s="16" t="str">
        <x:v>Metabolic_age_gap</x:v>
      </x:c>
      <x:c r="D667" s="16" t="str">
        <x:v>Cardioembolic stroke</x:v>
      </x:c>
      <x:c r="E667" s="16" t="str">
        <x:v>Metabolic age gap</x:v>
      </x:c>
      <x:c r="F667" s="16" t="str">
        <x:v>Metabolic</x:v>
      </x:c>
      <x:c r="G667" s="16" t="str">
        <x:v>Cerebrovascular</x:v>
      </x:c>
      <x:c r="H667" s="16" t="str">
        <x:v>Weighted median</x:v>
      </x:c>
      <x:c r="I667" s="16" t="str">
        <x:v>3</x:v>
      </x:c>
      <x:c r="J667" s="16" t="str">
        <x:v>0.00353790756765632</x:v>
      </x:c>
      <x:c r="K667" s="16" t="str">
        <x:v>0.0233217229511826</x:v>
      </x:c>
      <x:c r="L667" s="16" t="str">
        <x:v>-0.0421726694166615</x:v>
      </x:c>
      <x:c r="M667" s="16" t="str">
        <x:v>0.0492484845519741</x:v>
      </x:c>
      <x:c r="N667" s="16" t="str">
        <x:v>0.879423482903676</x:v>
      </x:c>
      <x:c r="O667" s="16" t="str">
        <x:v>8.79423483e-01</x:v>
      </x:c>
    </x:row>
    <x:row r="668" ht="24" customHeight="1">
      <x:c r="A668" s="16" t="str">
        <x:v>Reverse</x:v>
      </x:c>
      <x:c r="B668" s="16" t="str">
        <x:v>CES</x:v>
      </x:c>
      <x:c r="C668" s="16" t="str">
        <x:v>Musculoskeletal_age_gap</x:v>
      </x:c>
      <x:c r="D668" s="16" t="str">
        <x:v>Cardioembolic stroke</x:v>
      </x:c>
      <x:c r="E668" s="16" t="str">
        <x:v>Musculoskeletal age gap</x:v>
      </x:c>
      <x:c r="F668" s="16" t="str">
        <x:v>Musculoskeletal</x:v>
      </x:c>
      <x:c r="G668" s="16" t="str">
        <x:v>Cerebrovascular</x:v>
      </x:c>
      <x:c r="H668" s="16" t="str">
        <x:v>Weighted median</x:v>
      </x:c>
      <x:c r="I668" s="16" t="str">
        <x:v>3</x:v>
      </x:c>
      <x:c r="J668" s="16" t="str">
        <x:v>-0.0293126940159036</x:v>
      </x:c>
      <x:c r="K668" s="16" t="str">
        <x:v>0.022242057720412</x:v>
      </x:c>
      <x:c r="L668" s="16" t="str">
        <x:v>-0.0729071271479111</x:v>
      </x:c>
      <x:c r="M668" s="16" t="str">
        <x:v>0.0142817391161039</x:v>
      </x:c>
      <x:c r="N668" s="16" t="str">
        <x:v>0.187538839516774</x:v>
      </x:c>
      <x:c r="O668" s="16" t="str">
        <x:v>1.87538840e-01</x:v>
      </x:c>
    </x:row>
    <x:row r="669" ht="24" customHeight="1">
      <x:c r="A669" s="16" t="str">
        <x:v>Reverse</x:v>
      </x:c>
      <x:c r="B669" s="16" t="str">
        <x:v>CES</x:v>
      </x:c>
      <x:c r="C669" s="16" t="str">
        <x:v>Musculoskeletal_age_gap</x:v>
      </x:c>
      <x:c r="D669" s="16" t="str">
        <x:v>Cardioembolic stroke</x:v>
      </x:c>
      <x:c r="E669" s="16" t="str">
        <x:v>Musculoskeletal age gap</x:v>
      </x:c>
      <x:c r="F669" s="16" t="str">
        <x:v>Musculoskeletal</x:v>
      </x:c>
      <x:c r="G669" s="16" t="str">
        <x:v>Cerebrovascular</x:v>
      </x:c>
      <x:c r="H669" s="16" t="str">
        <x:v>Inverse variance weighted</x:v>
      </x:c>
      <x:c r="I669" s="16" t="str">
        <x:v>3</x:v>
      </x:c>
      <x:c r="J669" s="16" t="str">
        <x:v>-0.0194445974141763</x:v>
      </x:c>
      <x:c r="K669" s="16" t="str">
        <x:v>0.0186102946650116</x:v>
      </x:c>
      <x:c r="L669" s="16" t="str">
        <x:v>-0.055920774957599</x:v>
      </x:c>
      <x:c r="M669" s="16" t="str">
        <x:v>0.0170315801292465</x:v>
      </x:c>
      <x:c r="N669" s="16" t="str">
        <x:v>0.296101466404429</x:v>
      </x:c>
      <x:c r="O669" s="16" t="str">
        <x:v>2.96101466e-01</x:v>
      </x:c>
    </x:row>
    <x:row r="670" ht="24" customHeight="1">
      <x:c r="A670" s="16" t="str">
        <x:v>Reverse</x:v>
      </x:c>
      <x:c r="B670" s="16" t="str">
        <x:v>CES</x:v>
      </x:c>
      <x:c r="C670" s="16" t="str">
        <x:v>Musculoskeletal_age_gap</x:v>
      </x:c>
      <x:c r="D670" s="16" t="str">
        <x:v>Cardioembolic stroke</x:v>
      </x:c>
      <x:c r="E670" s="16" t="str">
        <x:v>Musculoskeletal age gap</x:v>
      </x:c>
      <x:c r="F670" s="16" t="str">
        <x:v>Musculoskeletal</x:v>
      </x:c>
      <x:c r="G670" s="16" t="str">
        <x:v>Cerebrovascular</x:v>
      </x:c>
      <x:c r="H670" s="16" t="str">
        <x:v>MR Egger</x:v>
      </x:c>
      <x:c r="I670" s="16" t="str">
        <x:v>3</x:v>
      </x:c>
      <x:c r="J670" s="16" t="str">
        <x:v>-0.0506930229148133</x:v>
      </x:c>
      <x:c r="K670" s="16" t="str">
        <x:v>0.0333095508226165</x:v>
      </x:c>
      <x:c r="L670" s="16" t="str">
        <x:v>-0.115979742527142</x:v>
      </x:c>
      <x:c r="M670" s="16" t="str">
        <x:v>0.0145936966975151</x:v>
      </x:c>
      <x:c r="N670" s="16" t="str">
        <x:v>0.370091744992106</x:v>
      </x:c>
      <x:c r="O670" s="16" t="str">
        <x:v>3.70091745e-01</x:v>
      </x:c>
    </x:row>
    <x:row r="671" ht="24" customHeight="1">
      <x:c r="A671" s="16" t="str">
        <x:v>Reverse</x:v>
      </x:c>
      <x:c r="B671" s="16" t="str">
        <x:v>CES</x:v>
      </x:c>
      <x:c r="C671" s="16" t="str">
        <x:v>Pulmonary_age_gap</x:v>
      </x:c>
      <x:c r="D671" s="16" t="str">
        <x:v>Cardioembolic stroke</x:v>
      </x:c>
      <x:c r="E671" s="16" t="str">
        <x:v>Pulmonary age gap</x:v>
      </x:c>
      <x:c r="F671" s="16" t="str">
        <x:v>Pulmonary</x:v>
      </x:c>
      <x:c r="G671" s="16" t="str">
        <x:v>Cerebrovascular</x:v>
      </x:c>
      <x:c r="H671" s="16" t="str">
        <x:v>MR Egger</x:v>
      </x:c>
      <x:c r="I671" s="16" t="str">
        <x:v>3</x:v>
      </x:c>
      <x:c r="J671" s="16" t="str">
        <x:v>-0.0241030619952885</x:v>
      </x:c>
      <x:c r="K671" s="16" t="str">
        <x:v>0.0333343654731127</x:v>
      </x:c>
      <x:c r="L671" s="16" t="str">
        <x:v>-0.0894384183225895</x:v>
      </x:c>
      <x:c r="M671" s="16" t="str">
        <x:v>0.0412322943320125</x:v>
      </x:c>
      <x:c r="N671" s="16" t="str">
        <x:v>0.601449520861874</x:v>
      </x:c>
      <x:c r="O671" s="16" t="str">
        <x:v>6.01449521e-01</x:v>
      </x:c>
    </x:row>
    <x:row r="672" ht="24" customHeight="1">
      <x:c r="A672" s="16" t="str">
        <x:v>Reverse</x:v>
      </x:c>
      <x:c r="B672" s="16" t="str">
        <x:v>CES</x:v>
      </x:c>
      <x:c r="C672" s="16" t="str">
        <x:v>Pulmonary_age_gap</x:v>
      </x:c>
      <x:c r="D672" s="16" t="str">
        <x:v>Cardioembolic stroke</x:v>
      </x:c>
      <x:c r="E672" s="16" t="str">
        <x:v>Pulmonary age gap</x:v>
      </x:c>
      <x:c r="F672" s="16" t="str">
        <x:v>Pulmonary</x:v>
      </x:c>
      <x:c r="G672" s="16" t="str">
        <x:v>Cerebrovascular</x:v>
      </x:c>
      <x:c r="H672" s="16" t="str">
        <x:v>Inverse variance weighted</x:v>
      </x:c>
      <x:c r="I672" s="16" t="str">
        <x:v>3</x:v>
      </x:c>
      <x:c r="J672" s="16" t="str">
        <x:v>0.00942348688479573</x:v>
      </x:c>
      <x:c r="K672" s="16" t="str">
        <x:v>0.0186133425681498</x:v>
      </x:c>
      <x:c r="L672" s="16" t="str">
        <x:v>-0.0270586645487779</x:v>
      </x:c>
      <x:c r="M672" s="16" t="str">
        <x:v>0.0459056383183694</x:v>
      </x:c>
      <x:c r="N672" s="16" t="str">
        <x:v>0.612662974282287</x:v>
      </x:c>
      <x:c r="O672" s="16" t="str">
        <x:v>6.12662974e-01</x:v>
      </x:c>
    </x:row>
    <x:row r="673" ht="24" customHeight="1">
      <x:c r="A673" s="16" t="str">
        <x:v>Reverse</x:v>
      </x:c>
      <x:c r="B673" s="16" t="str">
        <x:v>CES</x:v>
      </x:c>
      <x:c r="C673" s="16" t="str">
        <x:v>Pulmonary_age_gap</x:v>
      </x:c>
      <x:c r="D673" s="16" t="str">
        <x:v>Cardioembolic stroke</x:v>
      </x:c>
      <x:c r="E673" s="16" t="str">
        <x:v>Pulmonary age gap</x:v>
      </x:c>
      <x:c r="F673" s="16" t="str">
        <x:v>Pulmonary</x:v>
      </x:c>
      <x:c r="G673" s="16" t="str">
        <x:v>Cerebrovascular</x:v>
      </x:c>
      <x:c r="H673" s="16" t="str">
        <x:v>Weighted median</x:v>
      </x:c>
      <x:c r="I673" s="16" t="str">
        <x:v>3</x:v>
      </x:c>
      <x:c r="J673" s="16" t="str">
        <x:v>0.00530136036256329</x:v>
      </x:c>
      <x:c r="K673" s="16" t="str">
        <x:v>0.0215912642922059</x:v>
      </x:c>
      <x:c r="L673" s="16" t="str">
        <x:v>-0.0370175176501602</x:v>
      </x:c>
      <x:c r="M673" s="16" t="str">
        <x:v>0.0476202383752868</x:v>
      </x:c>
      <x:c r="N673" s="16" t="str">
        <x:v>0.80604402981743</x:v>
      </x:c>
      <x:c r="O673" s="16" t="str">
        <x:v>8.06044030e-01</x:v>
      </x:c>
    </x:row>
    <x:row r="674" ht="24" customHeight="1">
      <x:c r="A674" s="16" t="str">
        <x:v>Reverse</x:v>
      </x:c>
      <x:c r="B674" s="16" t="str">
        <x:v>CES</x:v>
      </x:c>
      <x:c r="C674" s="16" t="str">
        <x:v>Renal_age_gap</x:v>
      </x:c>
      <x:c r="D674" s="16" t="str">
        <x:v>Cardioembolic stroke</x:v>
      </x:c>
      <x:c r="E674" s="16" t="str">
        <x:v>Renal age gap</x:v>
      </x:c>
      <x:c r="F674" s="16" t="str">
        <x:v>Renal</x:v>
      </x:c>
      <x:c r="G674" s="16" t="str">
        <x:v>Cerebrovascular</x:v>
      </x:c>
      <x:c r="H674" s="16" t="str">
        <x:v>Inverse variance weighted</x:v>
      </x:c>
      <x:c r="I674" s="16" t="str">
        <x:v>3</x:v>
      </x:c>
      <x:c r="J674" s="16" t="str">
        <x:v>0.0280373762742295</x:v>
      </x:c>
      <x:c r="K674" s="16" t="str">
        <x:v>0.0185325648192636</x:v>
      </x:c>
      <x:c r="L674" s="16" t="str">
        <x:v>-0.00828645077152724</x:v>
      </x:c>
      <x:c r="M674" s="16" t="str">
        <x:v>0.0643612033199862</x:v>
      </x:c>
      <x:c r="N674" s="16" t="str">
        <x:v>0.130312478836905</x:v>
      </x:c>
      <x:c r="O674" s="16" t="str">
        <x:v>1.30312479e-01</x:v>
      </x:c>
    </x:row>
    <x:row r="675" ht="24" customHeight="1">
      <x:c r="A675" s="16" t="str">
        <x:v>Reverse</x:v>
      </x:c>
      <x:c r="B675" s="16" t="str">
        <x:v>CES</x:v>
      </x:c>
      <x:c r="C675" s="16" t="str">
        <x:v>Renal_age_gap</x:v>
      </x:c>
      <x:c r="D675" s="16" t="str">
        <x:v>Cardioembolic stroke</x:v>
      </x:c>
      <x:c r="E675" s="16" t="str">
        <x:v>Renal age gap</x:v>
      </x:c>
      <x:c r="F675" s="16" t="str">
        <x:v>Renal</x:v>
      </x:c>
      <x:c r="G675" s="16" t="str">
        <x:v>Cerebrovascular</x:v>
      </x:c>
      <x:c r="H675" s="16" t="str">
        <x:v>Weighted median</x:v>
      </x:c>
      <x:c r="I675" s="16" t="str">
        <x:v>3</x:v>
      </x:c>
      <x:c r="J675" s="16" t="str">
        <x:v>0.027068108777612</x:v>
      </x:c>
      <x:c r="K675" s="16" t="str">
        <x:v>0.0209444060900656</x:v>
      </x:c>
      <x:c r="L675" s="16" t="str">
        <x:v>-0.0139829271589166</x:v>
      </x:c>
      <x:c r="M675" s="16" t="str">
        <x:v>0.0681191447141406</x:v>
      </x:c>
      <x:c r="N675" s="16" t="str">
        <x:v>0.196225955638338</x:v>
      </x:c>
      <x:c r="O675" s="16" t="str">
        <x:v>1.96225956e-01</x:v>
      </x:c>
    </x:row>
    <x:row r="676" ht="24" customHeight="1">
      <x:c r="A676" s="16" t="str">
        <x:v>Reverse</x:v>
      </x:c>
      <x:c r="B676" s="16" t="str">
        <x:v>CES</x:v>
      </x:c>
      <x:c r="C676" s="16" t="str">
        <x:v>Renal_age_gap</x:v>
      </x:c>
      <x:c r="D676" s="16" t="str">
        <x:v>Cardioembolic stroke</x:v>
      </x:c>
      <x:c r="E676" s="16" t="str">
        <x:v>Renal age gap</x:v>
      </x:c>
      <x:c r="F676" s="16" t="str">
        <x:v>Renal</x:v>
      </x:c>
      <x:c r="G676" s="16" t="str">
        <x:v>Cerebrovascular</x:v>
      </x:c>
      <x:c r="H676" s="16" t="str">
        <x:v>MR Egger</x:v>
      </x:c>
      <x:c r="I676" s="16" t="str">
        <x:v>3</x:v>
      </x:c>
      <x:c r="J676" s="16" t="str">
        <x:v>0.0309838091015764</x:v>
      </x:c>
      <x:c r="K676" s="16" t="str">
        <x:v>0.0331728288672979</x:v>
      </x:c>
      <x:c r="L676" s="16" t="str">
        <x:v>-0.0340349354783275</x:v>
      </x:c>
      <x:c r="M676" s="16" t="str">
        <x:v>0.0960025536814804</x:v>
      </x:c>
      <x:c r="N676" s="16" t="str">
        <x:v>0.521712996525101</x:v>
      </x:c>
      <x:c r="O676" s="16" t="str">
        <x:v>5.21712997e-01</x:v>
      </x:c>
    </x:row>
    <x:row r="677" ht="24" customHeight="1">
      <x:c r="A677" s="16" t="str">
        <x:v>Reverse</x:v>
      </x:c>
      <x:c r="B677" s="16" t="str">
        <x:v>HF</x:v>
      </x:c>
      <x:c r="C677" s="16" t="str">
        <x:v>Brain_age_gap</x:v>
      </x:c>
      <x:c r="D677" s="16" t="str">
        <x:v>Heart failure</x:v>
      </x:c>
      <x:c r="E677" s="16" t="str">
        <x:v>Brain age gap</x:v>
      </x:c>
      <x:c r="F677" s="16" t="str">
        <x:v>Brain</x:v>
      </x:c>
      <x:c r="G677" s="16" t="str">
        <x:v>Cardiovascular</x:v>
      </x:c>
      <x:c r="H677" s="16" t="str">
        <x:v>Inverse variance weighted</x:v>
      </x:c>
      <x:c r="I677" s="16" t="str">
        <x:v>3</x:v>
      </x:c>
      <x:c r="J677" s="16" t="str">
        <x:v>0.0711638198955468</x:v>
      </x:c>
      <x:c r="K677" s="16" t="str">
        <x:v>0.122397101097987</x:v>
      </x:c>
      <x:c r="L677" s="16" t="str">
        <x:v>-0.168734498256508</x:v>
      </x:c>
      <x:c r="M677" s="16" t="str">
        <x:v>0.311062138047601</x:v>
      </x:c>
      <x:c r="N677" s="16" t="str">
        <x:v>0.560959087276773</x:v>
      </x:c>
      <x:c r="O677" s="16" t="str">
        <x:v>5.60959087e-01</x:v>
      </x:c>
    </x:row>
    <x:row r="678" ht="24" customHeight="1">
      <x:c r="A678" s="16" t="str">
        <x:v>Reverse</x:v>
      </x:c>
      <x:c r="B678" s="16" t="str">
        <x:v>HF</x:v>
      </x:c>
      <x:c r="C678" s="16" t="str">
        <x:v>Brain_age_gap</x:v>
      </x:c>
      <x:c r="D678" s="16" t="str">
        <x:v>Heart failure</x:v>
      </x:c>
      <x:c r="E678" s="16" t="str">
        <x:v>Brain age gap</x:v>
      </x:c>
      <x:c r="F678" s="16" t="str">
        <x:v>Brain</x:v>
      </x:c>
      <x:c r="G678" s="16" t="str">
        <x:v>Cardiovascular</x:v>
      </x:c>
      <x:c r="H678" s="16" t="str">
        <x:v>Weighted median</x:v>
      </x:c>
      <x:c r="I678" s="16" t="str">
        <x:v>3</x:v>
      </x:c>
      <x:c r="J678" s="16" t="str">
        <x:v>0.0573791485020472</x:v>
      </x:c>
      <x:c r="K678" s="16" t="str">
        <x:v>0.126332166304194</x:v>
      </x:c>
      <x:c r="L678" s="16" t="str">
        <x:v>-0.190231897454173</x:v>
      </x:c>
      <x:c r="M678" s="16" t="str">
        <x:v>0.304990194458268</x:v>
      </x:c>
      <x:c r="N678" s="16" t="str">
        <x:v>0.649690132251053</x:v>
      </x:c>
      <x:c r="O678" s="16" t="str">
        <x:v>6.49690132e-01</x:v>
      </x:c>
    </x:row>
    <x:row r="679" ht="24" customHeight="1">
      <x:c r="A679" s="16" t="str">
        <x:v>Reverse</x:v>
      </x:c>
      <x:c r="B679" s="16" t="str">
        <x:v>HF</x:v>
      </x:c>
      <x:c r="C679" s="16" t="str">
        <x:v>Brain_age_gap</x:v>
      </x:c>
      <x:c r="D679" s="16" t="str">
        <x:v>Heart failure</x:v>
      </x:c>
      <x:c r="E679" s="16" t="str">
        <x:v>Brain age gap</x:v>
      </x:c>
      <x:c r="F679" s="16" t="str">
        <x:v>Brain</x:v>
      </x:c>
      <x:c r="G679" s="16" t="str">
        <x:v>Cardiovascular</x:v>
      </x:c>
      <x:c r="H679" s="16" t="str">
        <x:v>MR Egger</x:v>
      </x:c>
      <x:c r="I679" s="16" t="str">
        <x:v>3</x:v>
      </x:c>
      <x:c r="J679" s="16" t="str">
        <x:v>0.0179608452210221</x:v>
      </x:c>
      <x:c r="K679" s="16" t="str">
        <x:v>0.67512324201315</x:v>
      </x:c>
      <x:c r="L679" s="16" t="str">
        <x:v>-1.30528070912475</x:v>
      </x:c>
      <x:c r="M679" s="16" t="str">
        <x:v>1.3412023995668</x:v>
      </x:c>
      <x:c r="N679" s="16" t="str">
        <x:v>0.983067487448782</x:v>
      </x:c>
      <x:c r="O679" s="16" t="str">
        <x:v>9.83067487e-01</x:v>
      </x:c>
    </x:row>
    <x:row r="680" ht="24" customHeight="1">
      <x:c r="A680" s="16" t="str">
        <x:v>Reverse</x:v>
      </x:c>
      <x:c r="B680" s="16" t="str">
        <x:v>HF</x:v>
      </x:c>
      <x:c r="C680" s="16" t="str">
        <x:v>Cardiovascular_age_gap</x:v>
      </x:c>
      <x:c r="D680" s="16" t="str">
        <x:v>Heart failure</x:v>
      </x:c>
      <x:c r="E680" s="16" t="str">
        <x:v>Cardiovascular age gap</x:v>
      </x:c>
      <x:c r="F680" s="16" t="str">
        <x:v>Cardiovascular</x:v>
      </x:c>
      <x:c r="G680" s="16" t="str">
        <x:v>Cardiovascular</x:v>
      </x:c>
      <x:c r="H680" s="16" t="str">
        <x:v>MR Egger</x:v>
      </x:c>
      <x:c r="I680" s="16" t="str">
        <x:v>3</x:v>
      </x:c>
      <x:c r="J680" s="16" t="str">
        <x:v>-0.282180519217868</x:v>
      </x:c>
      <x:c r="K680" s="16" t="str">
        <x:v>0.19731871512592</x:v>
      </x:c>
      <x:c r="L680" s="16" t="str">
        <x:v>-0.66892520086467</x:v>
      </x:c>
      <x:c r="M680" s="16" t="str">
        <x:v>0.104564162428935</x:v>
      </x:c>
      <x:c r="N680" s="16" t="str">
        <x:v>0.388485706509905</x:v>
      </x:c>
      <x:c r="O680" s="16" t="str">
        <x:v>3.88485707e-01</x:v>
      </x:c>
    </x:row>
    <x:row r="681" ht="24" customHeight="1">
      <x:c r="A681" s="16" t="str">
        <x:v>Reverse</x:v>
      </x:c>
      <x:c r="B681" s="16" t="str">
        <x:v>HF</x:v>
      </x:c>
      <x:c r="C681" s="16" t="str">
        <x:v>Cardiovascular_age_gap</x:v>
      </x:c>
      <x:c r="D681" s="16" t="str">
        <x:v>Heart failure</x:v>
      </x:c>
      <x:c r="E681" s="16" t="str">
        <x:v>Cardiovascular age gap</x:v>
      </x:c>
      <x:c r="F681" s="16" t="str">
        <x:v>Cardiovascular</x:v>
      </x:c>
      <x:c r="G681" s="16" t="str">
        <x:v>Cardiovascular</x:v>
      </x:c>
      <x:c r="H681" s="16" t="str">
        <x:v>Weighted median</x:v>
      </x:c>
      <x:c r="I681" s="16" t="str">
        <x:v>3</x:v>
      </x:c>
      <x:c r="J681" s="16" t="str">
        <x:v>0.000683810886183689</x:v>
      </x:c>
      <x:c r="K681" s="16" t="str">
        <x:v>0.0660721626948258</x:v>
      </x:c>
      <x:c r="L681" s="16" t="str">
        <x:v>-0.128817627995675</x:v>
      </x:c>
      <x:c r="M681" s="16" t="str">
        <x:v>0.130185249768042</x:v>
      </x:c>
      <x:c r="N681" s="16" t="str">
        <x:v>0.991742476914938</x:v>
      </x:c>
      <x:c r="O681" s="16" t="str">
        <x:v>9.91742477e-01</x:v>
      </x:c>
    </x:row>
    <x:row r="682" ht="24" customHeight="1">
      <x:c r="A682" s="16" t="str">
        <x:v>Reverse</x:v>
      </x:c>
      <x:c r="B682" s="16" t="str">
        <x:v>HF</x:v>
      </x:c>
      <x:c r="C682" s="16" t="str">
        <x:v>Cardiovascular_age_gap</x:v>
      </x:c>
      <x:c r="D682" s="16" t="str">
        <x:v>Heart failure</x:v>
      </x:c>
      <x:c r="E682" s="16" t="str">
        <x:v>Cardiovascular age gap</x:v>
      </x:c>
      <x:c r="F682" s="16" t="str">
        <x:v>Cardiovascular</x:v>
      </x:c>
      <x:c r="G682" s="16" t="str">
        <x:v>Cardiovascular</x:v>
      </x:c>
      <x:c r="H682" s="16" t="str">
        <x:v>Inverse variance weighted</x:v>
      </x:c>
      <x:c r="I682" s="16" t="str">
        <x:v>3</x:v>
      </x:c>
      <x:c r="J682" s="16" t="str">
        <x:v>-0.00030333028858906</x:v>
      </x:c>
      <x:c r="K682" s="16" t="str">
        <x:v>0.0588446788017574</x:v>
      </x:c>
      <x:c r="L682" s="16" t="str">
        <x:v>-0.115638900740034</x:v>
      </x:c>
      <x:c r="M682" s="16" t="str">
        <x:v>0.115032240162855</x:v>
      </x:c>
      <x:c r="N682" s="16" t="str">
        <x:v>0.995887113547021</x:v>
      </x:c>
      <x:c r="O682" s="16" t="str">
        <x:v>9.95887114e-01</x:v>
      </x:c>
    </x:row>
    <x:row r="683" ht="24" customHeight="1">
      <x:c r="A683" s="16" t="str">
        <x:v>Reverse</x:v>
      </x:c>
      <x:c r="B683" s="16" t="str">
        <x:v>HF</x:v>
      </x:c>
      <x:c r="C683" s="16" t="str">
        <x:v>Eye_age_gap</x:v>
      </x:c>
      <x:c r="D683" s="16" t="str">
        <x:v>Heart failure</x:v>
      </x:c>
      <x:c r="E683" s="16" t="str">
        <x:v>Eye age gap</x:v>
      </x:c>
      <x:c r="F683" s="16" t="str">
        <x:v>Eye</x:v>
      </x:c>
      <x:c r="G683" s="16" t="str">
        <x:v>Cardiovascular</x:v>
      </x:c>
      <x:c r="H683" s="16" t="str">
        <x:v>MR Egger</x:v>
      </x:c>
      <x:c r="I683" s="16" t="str">
        <x:v>3</x:v>
      </x:c>
      <x:c r="J683" s="16" t="str">
        <x:v>-0.350209654973041</x:v>
      </x:c>
      <x:c r="K683" s="16" t="str">
        <x:v>0.325309930522474</x:v>
      </x:c>
      <x:c r="L683" s="16" t="str">
        <x:v>-0.987817118797089</x:v>
      </x:c>
      <x:c r="M683" s="16" t="str">
        <x:v>0.287397808851008</x:v>
      </x:c>
      <x:c r="N683" s="16" t="str">
        <x:v>0.476544745622689</x:v>
      </x:c>
      <x:c r="O683" s="16" t="str">
        <x:v>4.76544746e-01</x:v>
      </x:c>
    </x:row>
    <x:row r="684" ht="24" customHeight="1">
      <x:c r="A684" s="16" t="str">
        <x:v>Reverse</x:v>
      </x:c>
      <x:c r="B684" s="16" t="str">
        <x:v>HF</x:v>
      </x:c>
      <x:c r="C684" s="16" t="str">
        <x:v>Eye_age_gap</x:v>
      </x:c>
      <x:c r="D684" s="16" t="str">
        <x:v>Heart failure</x:v>
      </x:c>
      <x:c r="E684" s="16" t="str">
        <x:v>Eye age gap</x:v>
      </x:c>
      <x:c r="F684" s="16" t="str">
        <x:v>Eye</x:v>
      </x:c>
      <x:c r="G684" s="16" t="str">
        <x:v>Cardiovascular</x:v>
      </x:c>
      <x:c r="H684" s="16" t="str">
        <x:v>Inverse variance weighted</x:v>
      </x:c>
      <x:c r="I684" s="16" t="str">
        <x:v>3</x:v>
      </x:c>
      <x:c r="J684" s="16" t="str">
        <x:v>0.0623925189091302</x:v>
      </x:c>
      <x:c r="K684" s="16" t="str">
        <x:v>0.0883408589086359</x:v>
      </x:c>
      <x:c r="L684" s="16" t="str">
        <x:v>-0.110755564551796</x:v>
      </x:c>
      <x:c r="M684" s="16" t="str">
        <x:v>0.235540602370057</x:v>
      </x:c>
      <x:c r="N684" s="16" t="str">
        <x:v>0.480020101864256</x:v>
      </x:c>
      <x:c r="O684" s="16" t="str">
        <x:v>4.80020102e-01</x:v>
      </x:c>
    </x:row>
    <x:row r="685" ht="24" customHeight="1">
      <x:c r="A685" s="16" t="str">
        <x:v>Reverse</x:v>
      </x:c>
      <x:c r="B685" s="16" t="str">
        <x:v>HF</x:v>
      </x:c>
      <x:c r="C685" s="16" t="str">
        <x:v>Eye_age_gap</x:v>
      </x:c>
      <x:c r="D685" s="16" t="str">
        <x:v>Heart failure</x:v>
      </x:c>
      <x:c r="E685" s="16" t="str">
        <x:v>Eye age gap</x:v>
      </x:c>
      <x:c r="F685" s="16" t="str">
        <x:v>Eye</x:v>
      </x:c>
      <x:c r="G685" s="16" t="str">
        <x:v>Cardiovascular</x:v>
      </x:c>
      <x:c r="H685" s="16" t="str">
        <x:v>Weighted median</x:v>
      </x:c>
      <x:c r="I685" s="16" t="str">
        <x:v>3</x:v>
      </x:c>
      <x:c r="J685" s="16" t="str">
        <x:v>0.0558852218829432</x:v>
      </x:c>
      <x:c r="K685" s="16" t="str">
        <x:v>0.106220867003626</x:v>
      </x:c>
      <x:c r="L685" s="16" t="str">
        <x:v>-0.152307677444163</x:v>
      </x:c>
      <x:c r="M685" s="16" t="str">
        <x:v>0.264078121210049</x:v>
      </x:c>
      <x:c r="N685" s="16" t="str">
        <x:v>0.598802875592562</x:v>
      </x:c>
      <x:c r="O685" s="16" t="str">
        <x:v>5.98802876e-01</x:v>
      </x:c>
    </x:row>
    <x:row r="686" ht="24" customHeight="1">
      <x:c r="A686" s="16" t="str">
        <x:v>Reverse</x:v>
      </x:c>
      <x:c r="B686" s="16" t="str">
        <x:v>HF</x:v>
      </x:c>
      <x:c r="C686" s="16" t="str">
        <x:v>Hepatic_age_gap</x:v>
      </x:c>
      <x:c r="D686" s="16" t="str">
        <x:v>Heart failure</x:v>
      </x:c>
      <x:c r="E686" s="16" t="str">
        <x:v>Hepatic age gap</x:v>
      </x:c>
      <x:c r="F686" s="16" t="str">
        <x:v>Hepatic</x:v>
      </x:c>
      <x:c r="G686" s="16" t="str">
        <x:v>Cardiovascular</x:v>
      </x:c>
      <x:c r="H686" s="16" t="str">
        <x:v>Weighted median</x:v>
      </x:c>
      <x:c r="I686" s="16" t="str">
        <x:v>3</x:v>
      </x:c>
      <x:c r="J686" s="16" t="str">
        <x:v>0.107921983337164</x:v>
      </x:c>
      <x:c r="K686" s="16" t="str">
        <x:v>0.0740355336037517</x:v>
      </x:c>
      <x:c r="L686" s="16" t="str">
        <x:v>-0.0371876625261891</x:v>
      </x:c>
      <x:c r="M686" s="16" t="str">
        <x:v>0.253031629200518</x:v>
      </x:c>
      <x:c r="N686" s="16" t="str">
        <x:v>0.144921814243347</x:v>
      </x:c>
      <x:c r="O686" s="16" t="str">
        <x:v>1.44921814e-01</x:v>
      </x:c>
    </x:row>
    <x:row r="687" ht="24" customHeight="1">
      <x:c r="A687" s="16" t="str">
        <x:v>Reverse</x:v>
      </x:c>
      <x:c r="B687" s="16" t="str">
        <x:v>HF</x:v>
      </x:c>
      <x:c r="C687" s="16" t="str">
        <x:v>Hepatic_age_gap</x:v>
      </x:c>
      <x:c r="D687" s="16" t="str">
        <x:v>Heart failure</x:v>
      </x:c>
      <x:c r="E687" s="16" t="str">
        <x:v>Hepatic age gap</x:v>
      </x:c>
      <x:c r="F687" s="16" t="str">
        <x:v>Hepatic</x:v>
      </x:c>
      <x:c r="G687" s="16" t="str">
        <x:v>Cardiovascular</x:v>
      </x:c>
      <x:c r="H687" s="16" t="str">
        <x:v>MR Egger</x:v>
      </x:c>
      <x:c r="I687" s="16" t="str">
        <x:v>3</x:v>
      </x:c>
      <x:c r="J687" s="16" t="str">
        <x:v>-0.617652226244066</x:v>
      </x:c>
      <x:c r="K687" s="16" t="str">
        <x:v>0.19674130363152</x:v>
      </x:c>
      <x:c r="L687" s="16" t="str">
        <x:v>-1.00326518136185</x:v>
      </x:c>
      <x:c r="M687" s="16" t="str">
        <x:v>-0.232039271126287</x:v>
      </x:c>
      <x:c r="N687" s="16" t="str">
        <x:v>0.196314258131168</x:v>
      </x:c>
      <x:c r="O687" s="16" t="str">
        <x:v>1.96314258e-01</x:v>
      </x:c>
    </x:row>
    <x:row r="688" ht="24" customHeight="1">
      <x:c r="A688" s="16" t="str">
        <x:v>Reverse</x:v>
      </x:c>
      <x:c r="B688" s="16" t="str">
        <x:v>HF</x:v>
      </x:c>
      <x:c r="C688" s="16" t="str">
        <x:v>Hepatic_age_gap</x:v>
      </x:c>
      <x:c r="D688" s="16" t="str">
        <x:v>Heart failure</x:v>
      </x:c>
      <x:c r="E688" s="16" t="str">
        <x:v>Hepatic age gap</x:v>
      </x:c>
      <x:c r="F688" s="16" t="str">
        <x:v>Hepatic</x:v>
      </x:c>
      <x:c r="G688" s="16" t="str">
        <x:v>Cardiovascular</x:v>
      </x:c>
      <x:c r="H688" s="16" t="str">
        <x:v>Inverse variance weighted</x:v>
      </x:c>
      <x:c r="I688" s="16" t="str">
        <x:v>3</x:v>
      </x:c>
      <x:c r="J688" s="16" t="str">
        <x:v>0.0158647308511256</x:v>
      </x:c>
      <x:c r="K688" s="16" t="str">
        <x:v>0.115804069323473</x:v>
      </x:c>
      <x:c r="L688" s="16" t="str">
        <x:v>-0.211111245022881</x:v>
      </x:c>
      <x:c r="M688" s="16" t="str">
        <x:v>0.242840706725132</x:v>
      </x:c>
      <x:c r="N688" s="16" t="str">
        <x:v>0.891033707226933</x:v>
      </x:c>
      <x:c r="O688" s="16" t="str">
        <x:v>8.91033707e-01</x:v>
      </x:c>
    </x:row>
    <x:row r="689" ht="24" customHeight="1">
      <x:c r="A689" s="16" t="str">
        <x:v>Reverse</x:v>
      </x:c>
      <x:c r="B689" s="16" t="str">
        <x:v>HF</x:v>
      </x:c>
      <x:c r="C689" s="16" t="str">
        <x:v>Immune_age_gap</x:v>
      </x:c>
      <x:c r="D689" s="16" t="str">
        <x:v>Heart failure</x:v>
      </x:c>
      <x:c r="E689" s="16" t="str">
        <x:v>Immune age gap</x:v>
      </x:c>
      <x:c r="F689" s="16" t="str">
        <x:v>Immune</x:v>
      </x:c>
      <x:c r="G689" s="16" t="str">
        <x:v>Cardiovascular</x:v>
      </x:c>
      <x:c r="H689" s="16" t="str">
        <x:v>MR Egger</x:v>
      </x:c>
      <x:c r="I689" s="16" t="str">
        <x:v>3</x:v>
      </x:c>
      <x:c r="J689" s="16" t="str">
        <x:v>-0.539748000516413</x:v>
      </x:c>
      <x:c r="K689" s="16" t="str">
        <x:v>0.196589262028988</x:v>
      </x:c>
      <x:c r="L689" s="16" t="str">
        <x:v>-0.925062954093228</x:v>
      </x:c>
      <x:c r="M689" s="16" t="str">
        <x:v>-0.154433046939597</x:v>
      </x:c>
      <x:c r="N689" s="16" t="str">
        <x:v>0.222364954698039</x:v>
      </x:c>
      <x:c r="O689" s="16" t="str">
        <x:v>2.22364955e-01</x:v>
      </x:c>
    </x:row>
    <x:row r="690" ht="24" customHeight="1">
      <x:c r="A690" s="16" t="str">
        <x:v>Reverse</x:v>
      </x:c>
      <x:c r="B690" s="16" t="str">
        <x:v>HF</x:v>
      </x:c>
      <x:c r="C690" s="16" t="str">
        <x:v>Immune_age_gap</x:v>
      </x:c>
      <x:c r="D690" s="16" t="str">
        <x:v>Heart failure</x:v>
      </x:c>
      <x:c r="E690" s="16" t="str">
        <x:v>Immune age gap</x:v>
      </x:c>
      <x:c r="F690" s="16" t="str">
        <x:v>Immune</x:v>
      </x:c>
      <x:c r="G690" s="16" t="str">
        <x:v>Cardiovascular</x:v>
      </x:c>
      <x:c r="H690" s="16" t="str">
        <x:v>Weighted median</x:v>
      </x:c>
      <x:c r="I690" s="16" t="str">
        <x:v>3</x:v>
      </x:c>
      <x:c r="J690" s="16" t="str">
        <x:v>0.0337331732729898</x:v>
      </x:c>
      <x:c r="K690" s="16" t="str">
        <x:v>0.0756629918194615</x:v>
      </x:c>
      <x:c r="L690" s="16" t="str">
        <x:v>-0.114566290693155</x:v>
      </x:c>
      <x:c r="M690" s="16" t="str">
        <x:v>0.182032637239134</x:v>
      </x:c>
      <x:c r="N690" s="16" t="str">
        <x:v>0.655716787853668</x:v>
      </x:c>
      <x:c r="O690" s="16" t="str">
        <x:v>6.55716788e-01</x:v>
      </x:c>
    </x:row>
    <x:row r="691" ht="24" customHeight="1">
      <x:c r="A691" s="16" t="str">
        <x:v>Reverse</x:v>
      </x:c>
      <x:c r="B691" s="16" t="str">
        <x:v>HF</x:v>
      </x:c>
      <x:c r="C691" s="16" t="str">
        <x:v>Immune_age_gap</x:v>
      </x:c>
      <x:c r="D691" s="16" t="str">
        <x:v>Heart failure</x:v>
      </x:c>
      <x:c r="E691" s="16" t="str">
        <x:v>Immune age gap</x:v>
      </x:c>
      <x:c r="F691" s="16" t="str">
        <x:v>Immune</x:v>
      </x:c>
      <x:c r="G691" s="16" t="str">
        <x:v>Cardiovascular</x:v>
      </x:c>
      <x:c r="H691" s="16" t="str">
        <x:v>Inverse variance weighted</x:v>
      </x:c>
      <x:c r="I691" s="16" t="str">
        <x:v>3</x:v>
      </x:c>
      <x:c r="J691" s="16" t="str">
        <x:v>-0.0169333491328993</x:v>
      </x:c>
      <x:c r="K691" s="16" t="str">
        <x:v>0.096154285855771</x:v>
      </x:c>
      <x:c r="L691" s="16" t="str">
        <x:v>-0.20539574941021</x:v>
      </x:c>
      <x:c r="M691" s="16" t="str">
        <x:v>0.171529051144412</x:v>
      </x:c>
      <x:c r="N691" s="16" t="str">
        <x:v>0.860210647113737</x:v>
      </x:c>
      <x:c r="O691" s="16" t="str">
        <x:v>8.60210647e-01</x:v>
      </x:c>
    </x:row>
    <x:row r="692" ht="24" customHeight="1">
      <x:c r="A692" s="16" t="str">
        <x:v>Reverse</x:v>
      </x:c>
      <x:c r="B692" s="16" t="str">
        <x:v>HF</x:v>
      </x:c>
      <x:c r="C692" s="16" t="str">
        <x:v>Metabolic_age_gap</x:v>
      </x:c>
      <x:c r="D692" s="16" t="str">
        <x:v>Heart failure</x:v>
      </x:c>
      <x:c r="E692" s="16" t="str">
        <x:v>Metabolic age gap</x:v>
      </x:c>
      <x:c r="F692" s="16" t="str">
        <x:v>Metabolic</x:v>
      </x:c>
      <x:c r="G692" s="16" t="str">
        <x:v>Cardiovascular</x:v>
      </x:c>
      <x:c r="H692" s="16" t="str">
        <x:v>Weighted median</x:v>
      </x:c>
      <x:c r="I692" s="16" t="str">
        <x:v>3</x:v>
      </x:c>
      <x:c r="J692" s="16" t="str">
        <x:v>-0.291414450452092</x:v>
      </x:c>
      <x:c r="K692" s="16" t="str">
        <x:v>0.115680629227124</x:v>
      </x:c>
      <x:c r="L692" s="16" t="str">
        <x:v>-0.518148483737255</x:v>
      </x:c>
      <x:c r="M692" s="16" t="str">
        <x:v>-0.0646804171669291</x:v>
      </x:c>
      <x:c r="N692" s="16" t="str">
        <x:v>0.0117645480996021</x:v>
      </x:c>
      <x:c r="O692" s="16" t="str">
        <x:v>1.17645481e-02</x:v>
      </x:c>
    </x:row>
    <x:row r="693" ht="24" customHeight="1">
      <x:c r="A693" s="16" t="str">
        <x:v>Reverse</x:v>
      </x:c>
      <x:c r="B693" s="16" t="str">
        <x:v>HF</x:v>
      </x:c>
      <x:c r="C693" s="16" t="str">
        <x:v>Metabolic_age_gap</x:v>
      </x:c>
      <x:c r="D693" s="16" t="str">
        <x:v>Heart failure</x:v>
      </x:c>
      <x:c r="E693" s="16" t="str">
        <x:v>Metabolic age gap</x:v>
      </x:c>
      <x:c r="F693" s="16" t="str">
        <x:v>Metabolic</x:v>
      </x:c>
      <x:c r="G693" s="16" t="str">
        <x:v>Cardiovascular</x:v>
      </x:c>
      <x:c r="H693" s="16" t="str">
        <x:v>MR Egger</x:v>
      </x:c>
      <x:c r="I693" s="16" t="str">
        <x:v>3</x:v>
      </x:c>
      <x:c r="J693" s="16" t="str">
        <x:v>-2.07213269877786</x:v>
      </x:c>
      <x:c r="K693" s="16" t="str">
        <x:v>1.79549161087868</x:v>
      </x:c>
      <x:c r="L693" s="16" t="str">
        <x:v>-5.59129625610007</x:v>
      </x:c>
      <x:c r="M693" s="16" t="str">
        <x:v>1.44703085854434</x:v>
      </x:c>
      <x:c r="N693" s="16" t="str">
        <x:v>0.45454166537987</x:v>
      </x:c>
      <x:c r="O693" s="16" t="str">
        <x:v>4.54541665e-01</x:v>
      </x:c>
    </x:row>
    <x:row r="694" ht="24" customHeight="1">
      <x:c r="A694" s="16" t="str">
        <x:v>Reverse</x:v>
      </x:c>
      <x:c r="B694" s="16" t="str">
        <x:v>HF</x:v>
      </x:c>
      <x:c r="C694" s="16" t="str">
        <x:v>Metabolic_age_gap</x:v>
      </x:c>
      <x:c r="D694" s="16" t="str">
        <x:v>Heart failure</x:v>
      </x:c>
      <x:c r="E694" s="16" t="str">
        <x:v>Metabolic age gap</x:v>
      </x:c>
      <x:c r="F694" s="16" t="str">
        <x:v>Metabolic</x:v>
      </x:c>
      <x:c r="G694" s="16" t="str">
        <x:v>Cardiovascular</x:v>
      </x:c>
      <x:c r="H694" s="16" t="str">
        <x:v>Inverse variance weighted</x:v>
      </x:c>
      <x:c r="I694" s="16" t="str">
        <x:v>3</x:v>
      </x:c>
      <x:c r="J694" s="16" t="str">
        <x:v>-0.175967876980329</x:v>
      </x:c>
      <x:c r="K694" s="16" t="str">
        <x:v>0.465480427521944</x:v>
      </x:c>
      <x:c r="L694" s="16" t="str">
        <x:v>-1.08830951492334</x:v>
      </x:c>
      <x:c r="M694" s="16" t="str">
        <x:v>0.736373760962681</x:v>
      </x:c>
      <x:c r="N694" s="16" t="str">
        <x:v>0.705404619908512</x:v>
      </x:c>
      <x:c r="O694" s="16" t="str">
        <x:v>7.05404620e-01</x:v>
      </x:c>
    </x:row>
    <x:row r="695" ht="24" customHeight="1">
      <x:c r="A695" s="16" t="str">
        <x:v>Reverse</x:v>
      </x:c>
      <x:c r="B695" s="16" t="str">
        <x:v>HF</x:v>
      </x:c>
      <x:c r="C695" s="16" t="str">
        <x:v>Musculoskeletal_age_gap</x:v>
      </x:c>
      <x:c r="D695" s="16" t="str">
        <x:v>Heart failure</x:v>
      </x:c>
      <x:c r="E695" s="16" t="str">
        <x:v>Musculoskeletal age gap</x:v>
      </x:c>
      <x:c r="F695" s="16" t="str">
        <x:v>Musculoskeletal</x:v>
      </x:c>
      <x:c r="G695" s="16" t="str">
        <x:v>Cardiovascular</x:v>
      </x:c>
      <x:c r="H695" s="16" t="str">
        <x:v>Inverse variance weighted</x:v>
      </x:c>
      <x:c r="I695" s="16" t="str">
        <x:v>3</x:v>
      </x:c>
      <x:c r="J695" s="16" t="str">
        <x:v>-0.0947066474454258</x:v>
      </x:c>
      <x:c r="K695" s="16" t="str">
        <x:v>0.0757646564694836</x:v>
      </x:c>
      <x:c r="L695" s="16" t="str">
        <x:v>-0.243205374125614</x:v>
      </x:c>
      <x:c r="M695" s="16" t="str">
        <x:v>0.0537920792347621</x:v>
      </x:c>
      <x:c r="N695" s="16" t="str">
        <x:v>0.211295560674529</x:v>
      </x:c>
      <x:c r="O695" s="16" t="str">
        <x:v>2.11295561e-01</x:v>
      </x:c>
    </x:row>
    <x:row r="696" ht="24" customHeight="1">
      <x:c r="A696" s="16" t="str">
        <x:v>Reverse</x:v>
      </x:c>
      <x:c r="B696" s="16" t="str">
        <x:v>HF</x:v>
      </x:c>
      <x:c r="C696" s="16" t="str">
        <x:v>Musculoskeletal_age_gap</x:v>
      </x:c>
      <x:c r="D696" s="16" t="str">
        <x:v>Heart failure</x:v>
      </x:c>
      <x:c r="E696" s="16" t="str">
        <x:v>Musculoskeletal age gap</x:v>
      </x:c>
      <x:c r="F696" s="16" t="str">
        <x:v>Musculoskeletal</x:v>
      </x:c>
      <x:c r="G696" s="16" t="str">
        <x:v>Cardiovascular</x:v>
      </x:c>
      <x:c r="H696" s="16" t="str">
        <x:v>Weighted median</x:v>
      </x:c>
      <x:c r="I696" s="16" t="str">
        <x:v>3</x:v>
      </x:c>
      <x:c r="J696" s="16" t="str">
        <x:v>-0.0823054720521227</x:v>
      </x:c>
      <x:c r="K696" s="16" t="str">
        <x:v>0.0749808015436725</x:v>
      </x:c>
      <x:c r="L696" s="16" t="str">
        <x:v>-0.229267843077721</x:v>
      </x:c>
      <x:c r="M696" s="16" t="str">
        <x:v>0.0646568989734754</x:v>
      </x:c>
      <x:c r="N696" s="16" t="str">
        <x:v>0.272341066267675</x:v>
      </x:c>
      <x:c r="O696" s="16" t="str">
        <x:v>2.72341066e-01</x:v>
      </x:c>
    </x:row>
    <x:row r="697" ht="24" customHeight="1">
      <x:c r="A697" s="16" t="str">
        <x:v>Reverse</x:v>
      </x:c>
      <x:c r="B697" s="16" t="str">
        <x:v>HF</x:v>
      </x:c>
      <x:c r="C697" s="16" t="str">
        <x:v>Musculoskeletal_age_gap</x:v>
      </x:c>
      <x:c r="D697" s="16" t="str">
        <x:v>Heart failure</x:v>
      </x:c>
      <x:c r="E697" s="16" t="str">
        <x:v>Musculoskeletal age gap</x:v>
      </x:c>
      <x:c r="F697" s="16" t="str">
        <x:v>Musculoskeletal</x:v>
      </x:c>
      <x:c r="G697" s="16" t="str">
        <x:v>Cardiovascular</x:v>
      </x:c>
      <x:c r="H697" s="16" t="str">
        <x:v>MR Egger</x:v>
      </x:c>
      <x:c r="I697" s="16" t="str">
        <x:v>3</x:v>
      </x:c>
      <x:c r="J697" s="16" t="str">
        <x:v>-0.454859382404783</x:v>
      </x:c>
      <x:c r="K697" s="16" t="str">
        <x:v>0.220611360868097</x:v>
      </x:c>
      <x:c r="L697" s="16" t="str">
        <x:v>-0.887257649706253</x:v>
      </x:c>
      <x:c r="M697" s="16" t="str">
        <x:v>-0.0224611151033133</x:v>
      </x:c>
      <x:c r="N697" s="16" t="str">
        <x:v>0.287487225305751</x:v>
      </x:c>
      <x:c r="O697" s="16" t="str">
        <x:v>2.87487225e-01</x:v>
      </x:c>
    </x:row>
    <x:row r="698" ht="24" customHeight="1">
      <x:c r="A698" s="16" t="str">
        <x:v>Reverse</x:v>
      </x:c>
      <x:c r="B698" s="16" t="str">
        <x:v>HF</x:v>
      </x:c>
      <x:c r="C698" s="16" t="str">
        <x:v>Pulmonary_age_gap</x:v>
      </x:c>
      <x:c r="D698" s="16" t="str">
        <x:v>Heart failure</x:v>
      </x:c>
      <x:c r="E698" s="16" t="str">
        <x:v>Pulmonary age gap</x:v>
      </x:c>
      <x:c r="F698" s="16" t="str">
        <x:v>Pulmonary</x:v>
      </x:c>
      <x:c r="G698" s="16" t="str">
        <x:v>Cardiovascular</x:v>
      </x:c>
      <x:c r="H698" s="16" t="str">
        <x:v>Inverse variance weighted</x:v>
      </x:c>
      <x:c r="I698" s="16" t="str">
        <x:v>3</x:v>
      </x:c>
      <x:c r="J698" s="16" t="str">
        <x:v>-0.0842144799739839</x:v>
      </x:c>
      <x:c r="K698" s="16" t="str">
        <x:v>0.0488652864180854</x:v>
      </x:c>
      <x:c r="L698" s="16" t="str">
        <x:v>-0.179990441353431</x:v>
      </x:c>
      <x:c r="M698" s="16" t="str">
        <x:v>0.0115614814054634</x:v>
      </x:c>
      <x:c r="N698" s="16" t="str">
        <x:v>0.0848160471637494</x:v>
      </x:c>
      <x:c r="O698" s="16" t="str">
        <x:v>8.48160472e-02</x:v>
      </x:c>
    </x:row>
    <x:row r="699" ht="24" customHeight="1">
      <x:c r="A699" s="16" t="str">
        <x:v>Reverse</x:v>
      </x:c>
      <x:c r="B699" s="16" t="str">
        <x:v>HF</x:v>
      </x:c>
      <x:c r="C699" s="16" t="str">
        <x:v>Pulmonary_age_gap</x:v>
      </x:c>
      <x:c r="D699" s="16" t="str">
        <x:v>Heart failure</x:v>
      </x:c>
      <x:c r="E699" s="16" t="str">
        <x:v>Pulmonary age gap</x:v>
      </x:c>
      <x:c r="F699" s="16" t="str">
        <x:v>Pulmonary</x:v>
      </x:c>
      <x:c r="G699" s="16" t="str">
        <x:v>Cardiovascular</x:v>
      </x:c>
      <x:c r="H699" s="16" t="str">
        <x:v>Weighted median</x:v>
      </x:c>
      <x:c r="I699" s="16" t="str">
        <x:v>3</x:v>
      </x:c>
      <x:c r="J699" s="16" t="str">
        <x:v>-0.0822513047625164</x:v>
      </x:c>
      <x:c r="K699" s="16" t="str">
        <x:v>0.0570243726300043</x:v>
      </x:c>
      <x:c r="L699" s="16" t="str">
        <x:v>-0.194019075117325</x:v>
      </x:c>
      <x:c r="M699" s="16" t="str">
        <x:v>0.0295164655922919</x:v>
      </x:c>
      <x:c r="N699" s="16" t="str">
        <x:v>0.149192779230134</x:v>
      </x:c>
      <x:c r="O699" s="16" t="str">
        <x:v>1.49192779e-01</x:v>
      </x:c>
    </x:row>
    <x:row r="700" ht="24" customHeight="1">
      <x:c r="A700" s="16" t="str">
        <x:v>Reverse</x:v>
      </x:c>
      <x:c r="B700" s="16" t="str">
        <x:v>HF</x:v>
      </x:c>
      <x:c r="C700" s="16" t="str">
        <x:v>Pulmonary_age_gap</x:v>
      </x:c>
      <x:c r="D700" s="16" t="str">
        <x:v>Heart failure</x:v>
      </x:c>
      <x:c r="E700" s="16" t="str">
        <x:v>Pulmonary age gap</x:v>
      </x:c>
      <x:c r="F700" s="16" t="str">
        <x:v>Pulmonary</x:v>
      </x:c>
      <x:c r="G700" s="16" t="str">
        <x:v>Cardiovascular</x:v>
      </x:c>
      <x:c r="H700" s="16" t="str">
        <x:v>MR Egger</x:v>
      </x:c>
      <x:c r="I700" s="16" t="str">
        <x:v>3</x:v>
      </x:c>
      <x:c r="J700" s="16" t="str">
        <x:v>-0.0765358848708725</x:v>
      </x:c>
      <x:c r="K700" s="16" t="str">
        <x:v>0.197161799135403</x:v>
      </x:c>
      <x:c r="L700" s="16" t="str">
        <x:v>-0.462973011176263</x:v>
      </x:c>
      <x:c r="M700" s="16" t="str">
        <x:v>0.309901241434518</x:v>
      </x:c>
      <x:c r="N700" s="16" t="str">
        <x:v>0.764270834224909</x:v>
      </x:c>
      <x:c r="O700" s="16" t="str">
        <x:v>7.64270834e-01</x:v>
      </x:c>
    </x:row>
    <x:row r="701" ht="24" customHeight="1">
      <x:c r="A701" s="16" t="str">
        <x:v>Reverse</x:v>
      </x:c>
      <x:c r="B701" s="16" t="str">
        <x:v>HF</x:v>
      </x:c>
      <x:c r="C701" s="16" t="str">
        <x:v>Renal_age_gap</x:v>
      </x:c>
      <x:c r="D701" s="16" t="str">
        <x:v>Heart failure</x:v>
      </x:c>
      <x:c r="E701" s="16" t="str">
        <x:v>Renal age gap</x:v>
      </x:c>
      <x:c r="F701" s="16" t="str">
        <x:v>Renal</x:v>
      </x:c>
      <x:c r="G701" s="16" t="str">
        <x:v>Cardiovascular</x:v>
      </x:c>
      <x:c r="H701" s="16" t="str">
        <x:v>Weighted median</x:v>
      </x:c>
      <x:c r="I701" s="16" t="str">
        <x:v>3</x:v>
      </x:c>
      <x:c r="J701" s="16" t="str">
        <x:v>-0.244545211695155</x:v>
      </x:c>
      <x:c r="K701" s="16" t="str">
        <x:v>0.0677884955172691</x:v>
      </x:c>
      <x:c r="L701" s="16" t="str">
        <x:v>-0.377410662909003</x:v>
      </x:c>
      <x:c r="M701" s="16" t="str">
        <x:v>-0.111679760481308</x:v>
      </x:c>
      <x:c r="N701" s="16" t="str">
        <x:v>0.000309192920902906</x:v>
      </x:c>
      <x:c r="O701" s="16" t="str">
        <x:v>3.09192921e-04</x:v>
      </x:c>
    </x:row>
    <x:row r="702" ht="24" customHeight="1">
      <x:c r="A702" s="16" t="str">
        <x:v>Reverse</x:v>
      </x:c>
      <x:c r="B702" s="16" t="str">
        <x:v>HF</x:v>
      </x:c>
      <x:c r="C702" s="16" t="str">
        <x:v>Renal_age_gap</x:v>
      </x:c>
      <x:c r="D702" s="16" t="str">
        <x:v>Heart failure</x:v>
      </x:c>
      <x:c r="E702" s="16" t="str">
        <x:v>Renal age gap</x:v>
      </x:c>
      <x:c r="F702" s="16" t="str">
        <x:v>Renal</x:v>
      </x:c>
      <x:c r="G702" s="16" t="str">
        <x:v>Cardiovascular</x:v>
      </x:c>
      <x:c r="H702" s="16" t="str">
        <x:v>Inverse variance weighted</x:v>
      </x:c>
      <x:c r="I702" s="16" t="str">
        <x:v>3</x:v>
      </x:c>
      <x:c r="J702" s="16" t="str">
        <x:v>-0.188470514216928</x:v>
      </x:c>
      <x:c r="K702" s="16" t="str">
        <x:v>0.106275661468179</x:v>
      </x:c>
      <x:c r="L702" s="16" t="str">
        <x:v>-0.39677081069456</x:v>
      </x:c>
      <x:c r="M702" s="16" t="str">
        <x:v>0.019829782260703</x:v>
      </x:c>
      <x:c r="N702" s="16" t="str">
        <x:v>0.0761604918209785</x:v>
      </x:c>
      <x:c r="O702" s="16" t="str">
        <x:v>7.61604918e-02</x:v>
      </x:c>
    </x:row>
    <x:row r="703" ht="24" customHeight="1">
      <x:c r="A703" s="16" t="str">
        <x:v>Reverse</x:v>
      </x:c>
      <x:c r="B703" s="16" t="str">
        <x:v>HF</x:v>
      </x:c>
      <x:c r="C703" s="16" t="str">
        <x:v>Renal_age_gap</x:v>
      </x:c>
      <x:c r="D703" s="16" t="str">
        <x:v>Heart failure</x:v>
      </x:c>
      <x:c r="E703" s="16" t="str">
        <x:v>Renal age gap</x:v>
      </x:c>
      <x:c r="F703" s="16" t="str">
        <x:v>Renal</x:v>
      </x:c>
      <x:c r="G703" s="16" t="str">
        <x:v>Cardiovascular</x:v>
      </x:c>
      <x:c r="H703" s="16" t="str">
        <x:v>MR Egger</x:v>
      </x:c>
      <x:c r="I703" s="16" t="str">
        <x:v>3</x:v>
      </x:c>
      <x:c r="J703" s="16" t="str">
        <x:v>-0.514188911618926</x:v>
      </x:c>
      <x:c r="K703" s="16" t="str">
        <x:v>0.504601511189813</x:v>
      </x:c>
      <x:c r="L703" s="16" t="str">
        <x:v>-1.50320787355096</x:v>
      </x:c>
      <x:c r="M703" s="16" t="str">
        <x:v>0.474830050313107</x:v>
      </x:c>
      <x:c r="N703" s="16" t="str">
        <x:v>0.494009220760365</x:v>
      </x:c>
      <x:c r="O703" s="16" t="str">
        <x:v>4.94009221e-01</x:v>
      </x:c>
    </x:row>
    <x:row r="704" ht="24" customHeight="1">
      <x:c r="A704" s="16" t="str">
        <x:v>Reverse</x:v>
      </x:c>
      <x:c r="B704" s="16" t="str">
        <x:v>LAS</x:v>
      </x:c>
      <x:c r="C704" s="16" t="str">
        <x:v>Brain_age_gap</x:v>
      </x:c>
      <x:c r="D704" s="16" t="str">
        <x:v>Large artery stroke</x:v>
      </x:c>
      <x:c r="E704" s="16" t="str">
        <x:v>Brain age gap</x:v>
      </x:c>
      <x:c r="F704" s="16" t="str">
        <x:v>Brain</x:v>
      </x:c>
      <x:c r="G704" s="16" t="str">
        <x:v>Cerebrovascular</x:v>
      </x:c>
      <x:c r="H704" s="16" t="str">
        <x:v>Inverse variance weighted</x:v>
      </x:c>
      <x:c r="I704" s="16" t="str">
        <x:v>2</x:v>
      </x:c>
      <x:c r="J704" s="16" t="str">
        <x:v>-0.00663808057430633</x:v>
      </x:c>
      <x:c r="K704" s="16" t="str">
        <x:v>0.0372801041069455</x:v>
      </x:c>
      <x:c r="L704" s="16" t="str">
        <x:v>-0.0797070846239195</x:v>
      </x:c>
      <x:c r="M704" s="16" t="str">
        <x:v>0.0664309234753069</x:v>
      </x:c>
      <x:c r="N704" s="16" t="str">
        <x:v>0.858676166341842</x:v>
      </x:c>
      <x:c r="O704" s="16" t="str">
        <x:v>8.58676166e-01</x:v>
      </x:c>
    </x:row>
    <x:row r="705" ht="24" customHeight="1">
      <x:c r="A705" s="16" t="str">
        <x:v>Reverse</x:v>
      </x:c>
      <x:c r="B705" s="16" t="str">
        <x:v>LAS</x:v>
      </x:c>
      <x:c r="C705" s="16" t="str">
        <x:v>Cardiovascular_age_gap</x:v>
      </x:c>
      <x:c r="D705" s="16" t="str">
        <x:v>Large artery stroke</x:v>
      </x:c>
      <x:c r="E705" s="16" t="str">
        <x:v>Cardiovascular age gap</x:v>
      </x:c>
      <x:c r="F705" s="16" t="str">
        <x:v>Cardiovascular</x:v>
      </x:c>
      <x:c r="G705" s="16" t="str">
        <x:v>Cerebrovascular</x:v>
      </x:c>
      <x:c r="H705" s="16" t="str">
        <x:v>Inverse variance weighted</x:v>
      </x:c>
      <x:c r="I705" s="16" t="str">
        <x:v>2</x:v>
      </x:c>
      <x:c r="J705" s="16" t="str">
        <x:v>0.102981062501906</x:v>
      </x:c>
      <x:c r="K705" s="16" t="str">
        <x:v>0.0628669725290045</x:v>
      </x:c>
      <x:c r="L705" s="16" t="str">
        <x:v>-0.0202382036549424</x:v>
      </x:c>
      <x:c r="M705" s="16" t="str">
        <x:v>0.226200328658755</x:v>
      </x:c>
      <x:c r="N705" s="16" t="str">
        <x:v>0.101405231623924</x:v>
      </x:c>
      <x:c r="O705" s="16" t="str">
        <x:v>1.01405232e-01</x:v>
      </x:c>
    </x:row>
    <x:row r="706" ht="24" customHeight="1">
      <x:c r="A706" s="16" t="str">
        <x:v>Reverse</x:v>
      </x:c>
      <x:c r="B706" s="16" t="str">
        <x:v>LAS</x:v>
      </x:c>
      <x:c r="C706" s="16" t="str">
        <x:v>Eye_age_gap</x:v>
      </x:c>
      <x:c r="D706" s="16" t="str">
        <x:v>Large artery stroke</x:v>
      </x:c>
      <x:c r="E706" s="16" t="str">
        <x:v>Eye age gap</x:v>
      </x:c>
      <x:c r="F706" s="16" t="str">
        <x:v>Eye</x:v>
      </x:c>
      <x:c r="G706" s="16" t="str">
        <x:v>Cerebrovascular</x:v>
      </x:c>
      <x:c r="H706" s="16" t="str">
        <x:v>Inverse variance weighted</x:v>
      </x:c>
      <x:c r="I706" s="16" t="str">
        <x:v>2</x:v>
      </x:c>
      <x:c r="J706" s="16" t="str">
        <x:v>-0.0454583824819694</x:v>
      </x:c>
      <x:c r="K706" s="16" t="str">
        <x:v>0.0340004207394283</x:v>
      </x:c>
      <x:c r="L706" s="16" t="str">
        <x:v>-0.112099207131249</x:v>
      </x:c>
      <x:c r="M706" s="16" t="str">
        <x:v>0.0211824421673102</x:v>
      </x:c>
      <x:c r="N706" s="16" t="str">
        <x:v>0.181224365365399</x:v>
      </x:c>
      <x:c r="O706" s="16" t="str">
        <x:v>1.81224365e-01</x:v>
      </x:c>
    </x:row>
    <x:row r="707" ht="24" customHeight="1">
      <x:c r="A707" s="16" t="str">
        <x:v>Reverse</x:v>
      </x:c>
      <x:c r="B707" s="16" t="str">
        <x:v>LAS</x:v>
      </x:c>
      <x:c r="C707" s="16" t="str">
        <x:v>Hepatic_age_gap</x:v>
      </x:c>
      <x:c r="D707" s="16" t="str">
        <x:v>Large artery stroke</x:v>
      </x:c>
      <x:c r="E707" s="16" t="str">
        <x:v>Hepatic age gap</x:v>
      </x:c>
      <x:c r="F707" s="16" t="str">
        <x:v>Hepatic</x:v>
      </x:c>
      <x:c r="G707" s="16" t="str">
        <x:v>Cerebrovascular</x:v>
      </x:c>
      <x:c r="H707" s="16" t="str">
        <x:v>Inverse variance weighted</x:v>
      </x:c>
      <x:c r="I707" s="16" t="str">
        <x:v>2</x:v>
      </x:c>
      <x:c r="J707" s="16" t="str">
        <x:v>0.00331433863970576</x:v>
      </x:c>
      <x:c r="K707" s="16" t="str">
        <x:v>0.0192529179940634</x:v>
      </x:c>
      <x:c r="L707" s="16" t="str">
        <x:v>-0.0344213806286586</x:v>
      </x:c>
      <x:c r="M707" s="16" t="str">
        <x:v>0.0410500579080701</x:v>
      </x:c>
      <x:c r="N707" s="16" t="str">
        <x:v>0.863321695501277</x:v>
      </x:c>
      <x:c r="O707" s="16" t="str">
        <x:v>8.63321696e-01</x:v>
      </x:c>
    </x:row>
    <x:row r="708" ht="24" customHeight="1">
      <x:c r="A708" s="16" t="str">
        <x:v>Reverse</x:v>
      </x:c>
      <x:c r="B708" s="16" t="str">
        <x:v>LAS</x:v>
      </x:c>
      <x:c r="C708" s="16" t="str">
        <x:v>Immune_age_gap</x:v>
      </x:c>
      <x:c r="D708" s="16" t="str">
        <x:v>Large artery stroke</x:v>
      </x:c>
      <x:c r="E708" s="16" t="str">
        <x:v>Immune age gap</x:v>
      </x:c>
      <x:c r="F708" s="16" t="str">
        <x:v>Immune</x:v>
      </x:c>
      <x:c r="G708" s="16" t="str">
        <x:v>Cerebrovascular</x:v>
      </x:c>
      <x:c r="H708" s="16" t="str">
        <x:v>Inverse variance weighted</x:v>
      </x:c>
      <x:c r="I708" s="16" t="str">
        <x:v>2</x:v>
      </x:c>
      <x:c r="J708" s="16" t="str">
        <x:v>-0.0109040939841555</x:v>
      </x:c>
      <x:c r="K708" s="16" t="str">
        <x:v>0.0192293820207804</x:v>
      </x:c>
      <x:c r="L708" s="16" t="str">
        <x:v>-0.0485936827448851</x:v>
      </x:c>
      <x:c r="M708" s="16" t="str">
        <x:v>0.0267854947765741</x:v>
      </x:c>
      <x:c r="N708" s="16" t="str">
        <x:v>0.570677635847601</x:v>
      </x:c>
      <x:c r="O708" s="16" t="str">
        <x:v>5.70677636e-01</x:v>
      </x:c>
    </x:row>
    <x:row r="709" ht="24" customHeight="1">
      <x:c r="A709" s="16" t="str">
        <x:v>Reverse</x:v>
      </x:c>
      <x:c r="B709" s="16" t="str">
        <x:v>LAS</x:v>
      </x:c>
      <x:c r="C709" s="16" t="str">
        <x:v>Metabolic_age_gap</x:v>
      </x:c>
      <x:c r="D709" s="16" t="str">
        <x:v>Large artery stroke</x:v>
      </x:c>
      <x:c r="E709" s="16" t="str">
        <x:v>Metabolic age gap</x:v>
      </x:c>
      <x:c r="F709" s="16" t="str">
        <x:v>Metabolic</x:v>
      </x:c>
      <x:c r="G709" s="16" t="str">
        <x:v>Cerebrovascular</x:v>
      </x:c>
      <x:c r="H709" s="16" t="str">
        <x:v>Inverse variance weighted</x:v>
      </x:c>
      <x:c r="I709" s="16" t="str">
        <x:v>2</x:v>
      </x:c>
      <x:c r="J709" s="16" t="str">
        <x:v>-0.0225336468156772</x:v>
      </x:c>
      <x:c r="K709" s="16" t="str">
        <x:v>0.0191790278963822</x:v>
      </x:c>
      <x:c r="L709" s="16" t="str">
        <x:v>-0.0601245414925863</x:v>
      </x:c>
      <x:c r="M709" s="16" t="str">
        <x:v>0.0150572478612319</x:v>
      </x:c>
      <x:c r="N709" s="16" t="str">
        <x:v>0.240030408368996</x:v>
      </x:c>
      <x:c r="O709" s="16" t="str">
        <x:v>2.40030408e-01</x:v>
      </x:c>
    </x:row>
    <x:row r="710" ht="24" customHeight="1">
      <x:c r="A710" s="16" t="str">
        <x:v>Reverse</x:v>
      </x:c>
      <x:c r="B710" s="16" t="str">
        <x:v>LAS</x:v>
      </x:c>
      <x:c r="C710" s="16" t="str">
        <x:v>Musculoskeletal_age_gap</x:v>
      </x:c>
      <x:c r="D710" s="16" t="str">
        <x:v>Large artery stroke</x:v>
      </x:c>
      <x:c r="E710" s="16" t="str">
        <x:v>Musculoskeletal age gap</x:v>
      </x:c>
      <x:c r="F710" s="16" t="str">
        <x:v>Musculoskeletal</x:v>
      </x:c>
      <x:c r="G710" s="16" t="str">
        <x:v>Cerebrovascular</x:v>
      </x:c>
      <x:c r="H710" s="16" t="str">
        <x:v>Inverse variance weighted</x:v>
      </x:c>
      <x:c r="I710" s="16" t="str">
        <x:v>2</x:v>
      </x:c>
      <x:c r="J710" s="16" t="str">
        <x:v>0.0106784060621094</x:v>
      </x:c>
      <x:c r="K710" s="16" t="str">
        <x:v>0.0196655555141234</x:v>
      </x:c>
      <x:c r="L710" s="16" t="str">
        <x:v>-0.0278660827455725</x:v>
      </x:c>
      <x:c r="M710" s="16" t="str">
        <x:v>0.0492228948697913</x:v>
      </x:c>
      <x:c r="N710" s="16" t="str">
        <x:v>0.587129472699</x:v>
      </x:c>
      <x:c r="O710" s="16" t="str">
        <x:v>5.87129473e-01</x:v>
      </x:c>
    </x:row>
    <x:row r="711" ht="24" customHeight="1">
      <x:c r="A711" s="16" t="str">
        <x:v>Reverse</x:v>
      </x:c>
      <x:c r="B711" s="16" t="str">
        <x:v>LAS</x:v>
      </x:c>
      <x:c r="C711" s="16" t="str">
        <x:v>Pulmonary_age_gap</x:v>
      </x:c>
      <x:c r="D711" s="16" t="str">
        <x:v>Large artery stroke</x:v>
      </x:c>
      <x:c r="E711" s="16" t="str">
        <x:v>Pulmonary age gap</x:v>
      </x:c>
      <x:c r="F711" s="16" t="str">
        <x:v>Pulmonary</x:v>
      </x:c>
      <x:c r="G711" s="16" t="str">
        <x:v>Cerebrovascular</x:v>
      </x:c>
      <x:c r="H711" s="16" t="str">
        <x:v>Inverse variance weighted</x:v>
      </x:c>
      <x:c r="I711" s="16" t="str">
        <x:v>2</x:v>
      </x:c>
      <x:c r="J711" s="16" t="str">
        <x:v>0.00931778039969283</x:v>
      </x:c>
      <x:c r="K711" s="16" t="str">
        <x:v>0.0192962278845951</x:v>
      </x:c>
      <x:c r="L711" s="16" t="str">
        <x:v>-0.0285028262541135</x:v>
      </x:c>
      <x:c r="M711" s="16" t="str">
        <x:v>0.0471383870534991</x:v>
      </x:c>
      <x:c r="N711" s="16" t="str">
        <x:v>0.629180285411038</x:v>
      </x:c>
      <x:c r="O711" s="16" t="str">
        <x:v>6.29180285e-01</x:v>
      </x:c>
    </x:row>
    <x:row r="712" ht="24" customHeight="1">
      <x:c r="A712" s="16" t="str">
        <x:v>Reverse</x:v>
      </x:c>
      <x:c r="B712" s="16" t="str">
        <x:v>LAS</x:v>
      </x:c>
      <x:c r="C712" s="16" t="str">
        <x:v>Renal_age_gap</x:v>
      </x:c>
      <x:c r="D712" s="16" t="str">
        <x:v>Large artery stroke</x:v>
      </x:c>
      <x:c r="E712" s="16" t="str">
        <x:v>Renal age gap</x:v>
      </x:c>
      <x:c r="F712" s="16" t="str">
        <x:v>Renal</x:v>
      </x:c>
      <x:c r="G712" s="16" t="str">
        <x:v>Cerebrovascular</x:v>
      </x:c>
      <x:c r="H712" s="16" t="str">
        <x:v>Inverse variance weighted</x:v>
      </x:c>
      <x:c r="I712" s="16" t="str">
        <x:v>2</x:v>
      </x:c>
      <x:c r="J712" s="16" t="str">
        <x:v>-0.00186320974912513</x:v>
      </x:c>
      <x:c r="K712" s="16" t="str">
        <x:v>0.0216840394754654</x:v>
      </x:c>
      <x:c r="L712" s="16" t="str">
        <x:v>-0.0443639271210374</x:v>
      </x:c>
      <x:c r="M712" s="16" t="str">
        <x:v>0.0406375076227871</x:v>
      </x:c>
      <x:c r="N712" s="16" t="str">
        <x:v>0.931525720501081</x:v>
      </x:c>
      <x:c r="O712" s="16" t="str">
        <x:v>9.31525721e-01</x:v>
      </x:c>
    </x:row>
    <x:row r="713" ht="24" customHeight="1">
      <x:c r="A713" s="16" t="str">
        <x:v>Reverse</x:v>
      </x:c>
      <x:c r="B713" s="16" t="str">
        <x:v>MI</x:v>
      </x:c>
      <x:c r="C713" s="16" t="str">
        <x:v>Brain_age_gap</x:v>
      </x:c>
      <x:c r="D713" s="16" t="str">
        <x:v>Myocardial infarction</x:v>
      </x:c>
      <x:c r="E713" s="16" t="str">
        <x:v>Brain age gap</x:v>
      </x:c>
      <x:c r="F713" s="16" t="str">
        <x:v>Brain</x:v>
      </x:c>
      <x:c r="G713" s="16" t="str">
        <x:v>Cardiovascular</x:v>
      </x:c>
      <x:c r="H713" s="16" t="str">
        <x:v>MR Egger</x:v>
      </x:c>
      <x:c r="I713" s="16" t="str">
        <x:v>6</x:v>
      </x:c>
      <x:c r="J713" s="16" t="str">
        <x:v>0.12699124247549</x:v>
      </x:c>
      <x:c r="K713" s="16" t="str">
        <x:v>0.0950853720057079</x:v>
      </x:c>
      <x:c r="L713" s="16" t="str">
        <x:v>-0.0593760866556979</x:v>
      </x:c>
      <x:c r="M713" s="16" t="str">
        <x:v>0.313358571606677</x:v>
      </x:c>
      <x:c r="N713" s="16" t="str">
        <x:v>0.252626132702431</x:v>
      </x:c>
      <x:c r="O713" s="16" t="str">
        <x:v>2.52626133e-01</x:v>
      </x:c>
    </x:row>
    <x:row r="714" ht="24" customHeight="1">
      <x:c r="A714" s="16" t="str">
        <x:v>Reverse</x:v>
      </x:c>
      <x:c r="B714" s="16" t="str">
        <x:v>MI</x:v>
      </x:c>
      <x:c r="C714" s="16" t="str">
        <x:v>Brain_age_gap</x:v>
      </x:c>
      <x:c r="D714" s="16" t="str">
        <x:v>Myocardial infarction</x:v>
      </x:c>
      <x:c r="E714" s="16" t="str">
        <x:v>Brain age gap</x:v>
      </x:c>
      <x:c r="F714" s="16" t="str">
        <x:v>Brain</x:v>
      </x:c>
      <x:c r="G714" s="16" t="str">
        <x:v>Cardiovascular</x:v>
      </x:c>
      <x:c r="H714" s="16" t="str">
        <x:v>Weighted median</x:v>
      </x:c>
      <x:c r="I714" s="16" t="str">
        <x:v>6</x:v>
      </x:c>
      <x:c r="J714" s="16" t="str">
        <x:v>0.0202072419426933</x:v>
      </x:c>
      <x:c r="K714" s="16" t="str">
        <x:v>0.0390045089861449</x:v>
      </x:c>
      <x:c r="L714" s="16" t="str">
        <x:v>-0.0562415956701506</x:v>
      </x:c>
      <x:c r="M714" s="16" t="str">
        <x:v>0.0966560795555372</x:v>
      </x:c>
      <x:c r="N714" s="16" t="str">
        <x:v>0.604406282938637</x:v>
      </x:c>
      <x:c r="O714" s="16" t="str">
        <x:v>6.04406283e-01</x:v>
      </x:c>
    </x:row>
    <x:row r="715" ht="24" customHeight="1">
      <x:c r="A715" s="16" t="str">
        <x:v>Reverse</x:v>
      </x:c>
      <x:c r="B715" s="16" t="str">
        <x:v>MI</x:v>
      </x:c>
      <x:c r="C715" s="16" t="str">
        <x:v>Brain_age_gap</x:v>
      </x:c>
      <x:c r="D715" s="16" t="str">
        <x:v>Myocardial infarction</x:v>
      </x:c>
      <x:c r="E715" s="16" t="str">
        <x:v>Brain age gap</x:v>
      </x:c>
      <x:c r="F715" s="16" t="str">
        <x:v>Brain</x:v>
      </x:c>
      <x:c r="G715" s="16" t="str">
        <x:v>Cardiovascular</x:v>
      </x:c>
      <x:c r="H715" s="16" t="str">
        <x:v>Inverse variance weighted</x:v>
      </x:c>
      <x:c r="I715" s="16" t="str">
        <x:v>6</x:v>
      </x:c>
      <x:c r="J715" s="16" t="str">
        <x:v>-0.0187323911286749</x:v>
      </x:c>
      <x:c r="K715" s="16" t="str">
        <x:v>0.0581989514286366</x:v>
      </x:c>
      <x:c r="L715" s="16" t="str">
        <x:v>-0.132802335928803</x:v>
      </x:c>
      <x:c r="M715" s="16" t="str">
        <x:v>0.0953375536714528</x:v>
      </x:c>
      <x:c r="N715" s="16" t="str">
        <x:v>0.747552552891399</x:v>
      </x:c>
      <x:c r="O715" s="16" t="str">
        <x:v>7.47552553e-01</x:v>
      </x:c>
    </x:row>
    <x:row r="716" ht="24" customHeight="1">
      <x:c r="A716" s="16" t="str">
        <x:v>Reverse</x:v>
      </x:c>
      <x:c r="B716" s="16" t="str">
        <x:v>MI</x:v>
      </x:c>
      <x:c r="C716" s="16" t="str">
        <x:v>Cardiovascular_age_gap</x:v>
      </x:c>
      <x:c r="D716" s="16" t="str">
        <x:v>Myocardial infarction</x:v>
      </x:c>
      <x:c r="E716" s="16" t="str">
        <x:v>Cardiovascular age gap</x:v>
      </x:c>
      <x:c r="F716" s="16" t="str">
        <x:v>Cardiovascular</x:v>
      </x:c>
      <x:c r="G716" s="16" t="str">
        <x:v>Cardiovascular</x:v>
      </x:c>
      <x:c r="H716" s="16" t="str">
        <x:v>Inverse variance weighted</x:v>
      </x:c>
      <x:c r="I716" s="16" t="str">
        <x:v>6</x:v>
      </x:c>
      <x:c r="J716" s="16" t="str">
        <x:v>0.0302978467722796</x:v>
      </x:c>
      <x:c r="K716" s="16" t="str">
        <x:v>0.0279893736225291</x:v>
      </x:c>
      <x:c r="L716" s="16" t="str">
        <x:v>-0.0245613255278774</x:v>
      </x:c>
      <x:c r="M716" s="16" t="str">
        <x:v>0.0851570190724366</x:v>
      </x:c>
      <x:c r="N716" s="16" t="str">
        <x:v>0.279040731784961</x:v>
      </x:c>
      <x:c r="O716" s="16" t="str">
        <x:v>2.79040732e-01</x:v>
      </x:c>
    </x:row>
    <x:row r="717" ht="24" customHeight="1">
      <x:c r="A717" s="16" t="str">
        <x:v>Reverse</x:v>
      </x:c>
      <x:c r="B717" s="16" t="str">
        <x:v>MI</x:v>
      </x:c>
      <x:c r="C717" s="16" t="str">
        <x:v>Cardiovascular_age_gap</x:v>
      </x:c>
      <x:c r="D717" s="16" t="str">
        <x:v>Myocardial infarction</x:v>
      </x:c>
      <x:c r="E717" s="16" t="str">
        <x:v>Cardiovascular age gap</x:v>
      </x:c>
      <x:c r="F717" s="16" t="str">
        <x:v>Cardiovascular</x:v>
      </x:c>
      <x:c r="G717" s="16" t="str">
        <x:v>Cardiovascular</x:v>
      </x:c>
      <x:c r="H717" s="16" t="str">
        <x:v>Weighted median</x:v>
      </x:c>
      <x:c r="I717" s="16" t="str">
        <x:v>6</x:v>
      </x:c>
      <x:c r="J717" s="16" t="str">
        <x:v>0.0193591891562273</x:v>
      </x:c>
      <x:c r="K717" s="16" t="str">
        <x:v>0.0247761413494791</x:v>
      </x:c>
      <x:c r="L717" s="16" t="str">
        <x:v>-0.0292020478887516</x:v>
      </x:c>
      <x:c r="M717" s="16" t="str">
        <x:v>0.0679204262012063</x:v>
      </x:c>
      <x:c r="N717" s="16" t="str">
        <x:v>0.434588337453948</x:v>
      </x:c>
      <x:c r="O717" s="16" t="str">
        <x:v>4.34588337e-01</x:v>
      </x:c>
    </x:row>
    <x:row r="718" ht="24" customHeight="1">
      <x:c r="A718" s="16" t="str">
        <x:v>Reverse</x:v>
      </x:c>
      <x:c r="B718" s="16" t="str">
        <x:v>MI</x:v>
      </x:c>
      <x:c r="C718" s="16" t="str">
        <x:v>Cardiovascular_age_gap</x:v>
      </x:c>
      <x:c r="D718" s="16" t="str">
        <x:v>Myocardial infarction</x:v>
      </x:c>
      <x:c r="E718" s="16" t="str">
        <x:v>Cardiovascular age gap</x:v>
      </x:c>
      <x:c r="F718" s="16" t="str">
        <x:v>Cardiovascular</x:v>
      </x:c>
      <x:c r="G718" s="16" t="str">
        <x:v>Cardiovascular</x:v>
      </x:c>
      <x:c r="H718" s="16" t="str">
        <x:v>MR Egger</x:v>
      </x:c>
      <x:c r="I718" s="16" t="str">
        <x:v>6</x:v>
      </x:c>
      <x:c r="J718" s="16" t="str">
        <x:v>0.00376271539171736</x:v>
      </x:c>
      <x:c r="K718" s="16" t="str">
        <x:v>0.0634668233560917</x:v>
      </x:c>
      <x:c r="L718" s="16" t="str">
        <x:v>-0.120632258386222</x:v>
      </x:c>
      <x:c r="M718" s="16" t="str">
        <x:v>0.128157689169657</x:v>
      </x:c>
      <x:c r="N718" s="16" t="str">
        <x:v>0.955567778213203</x:v>
      </x:c>
      <x:c r="O718" s="16" t="str">
        <x:v>9.55567778e-01</x:v>
      </x:c>
    </x:row>
    <x:row r="719" ht="24" customHeight="1">
      <x:c r="A719" s="16" t="str">
        <x:v>Reverse</x:v>
      </x:c>
      <x:c r="B719" s="16" t="str">
        <x:v>MI</x:v>
      </x:c>
      <x:c r="C719" s="16" t="str">
        <x:v>Eye_age_gap</x:v>
      </x:c>
      <x:c r="D719" s="16" t="str">
        <x:v>Myocardial infarction</x:v>
      </x:c>
      <x:c r="E719" s="16" t="str">
        <x:v>Eye age gap</x:v>
      </x:c>
      <x:c r="F719" s="16" t="str">
        <x:v>Eye</x:v>
      </x:c>
      <x:c r="G719" s="16" t="str">
        <x:v>Cardiovascular</x:v>
      </x:c>
      <x:c r="H719" s="16" t="str">
        <x:v>MR Egger</x:v>
      </x:c>
      <x:c r="I719" s="16" t="str">
        <x:v>6</x:v>
      </x:c>
      <x:c r="J719" s="16" t="str">
        <x:v>-0.103352195603773</x:v>
      </x:c>
      <x:c r="K719" s="16" t="str">
        <x:v>0.0492304426653437</x:v>
      </x:c>
      <x:c r="L719" s="16" t="str">
        <x:v>-0.199843863227846</x:v>
      </x:c>
      <x:c r="M719" s="16" t="str">
        <x:v>-0.00686052797969901</x:v>
      </x:c>
      <x:c r="N719" s="16" t="str">
        <x:v>0.103728741141585</x:v>
      </x:c>
      <x:c r="O719" s="16" t="str">
        <x:v>1.03728741e-01</x:v>
      </x:c>
    </x:row>
    <x:row r="720" ht="24" customHeight="1">
      <x:c r="A720" s="16" t="str">
        <x:v>Reverse</x:v>
      </x:c>
      <x:c r="B720" s="16" t="str">
        <x:v>MI</x:v>
      </x:c>
      <x:c r="C720" s="16" t="str">
        <x:v>Eye_age_gap</x:v>
      </x:c>
      <x:c r="D720" s="16" t="str">
        <x:v>Myocardial infarction</x:v>
      </x:c>
      <x:c r="E720" s="16" t="str">
        <x:v>Eye age gap</x:v>
      </x:c>
      <x:c r="F720" s="16" t="str">
        <x:v>Eye</x:v>
      </x:c>
      <x:c r="G720" s="16" t="str">
        <x:v>Cardiovascular</x:v>
      </x:c>
      <x:c r="H720" s="16" t="str">
        <x:v>Weighted median</x:v>
      </x:c>
      <x:c r="I720" s="16" t="str">
        <x:v>6</x:v>
      </x:c>
      <x:c r="J720" s="16" t="str">
        <x:v>-0.00693448929392468</x:v>
      </x:c>
      <x:c r="K720" s="16" t="str">
        <x:v>0.0324730013228627</x:v>
      </x:c>
      <x:c r="L720" s="16" t="str">
        <x:v>-0.0705815718867355</x:v>
      </x:c>
      <x:c r="M720" s="16" t="str">
        <x:v>0.0567125932988861</x:v>
      </x:c>
      <x:c r="N720" s="16" t="str">
        <x:v>0.830900879392889</x:v>
      </x:c>
      <x:c r="O720" s="16" t="str">
        <x:v>8.30900879e-01</x:v>
      </x:c>
    </x:row>
    <x:row r="721" ht="24" customHeight="1">
      <x:c r="A721" s="16" t="str">
        <x:v>Reverse</x:v>
      </x:c>
      <x:c r="B721" s="16" t="str">
        <x:v>MI</x:v>
      </x:c>
      <x:c r="C721" s="16" t="str">
        <x:v>Eye_age_gap</x:v>
      </x:c>
      <x:c r="D721" s="16" t="str">
        <x:v>Myocardial infarction</x:v>
      </x:c>
      <x:c r="E721" s="16" t="str">
        <x:v>Eye age gap</x:v>
      </x:c>
      <x:c r="F721" s="16" t="str">
        <x:v>Eye</x:v>
      </x:c>
      <x:c r="G721" s="16" t="str">
        <x:v>Cardiovascular</x:v>
      </x:c>
      <x:c r="H721" s="16" t="str">
        <x:v>Inverse variance weighted</x:v>
      </x:c>
      <x:c r="I721" s="16" t="str">
        <x:v>6</x:v>
      </x:c>
      <x:c r="J721" s="16" t="str">
        <x:v>0.00523401304157188</x:v>
      </x:c>
      <x:c r="K721" s="16" t="str">
        <x:v>0.0316274189570252</x:v>
      </x:c>
      <x:c r="L721" s="16" t="str">
        <x:v>-0.0567557281141975</x:v>
      </x:c>
      <x:c r="M721" s="16" t="str">
        <x:v>0.0672237541973412</x:v>
      </x:c>
      <x:c r="N721" s="16" t="str">
        <x:v>0.868558532214732</x:v>
      </x:c>
      <x:c r="O721" s="16" t="str">
        <x:v>8.68558532e-01</x:v>
      </x:c>
    </x:row>
    <x:row r="722" ht="24" customHeight="1">
      <x:c r="A722" s="16" t="str">
        <x:v>Reverse</x:v>
      </x:c>
      <x:c r="B722" s="16" t="str">
        <x:v>MI</x:v>
      </x:c>
      <x:c r="C722" s="16" t="str">
        <x:v>Hepatic_age_gap</x:v>
      </x:c>
      <x:c r="D722" s="16" t="str">
        <x:v>Myocardial infarction</x:v>
      </x:c>
      <x:c r="E722" s="16" t="str">
        <x:v>Hepatic age gap</x:v>
      </x:c>
      <x:c r="F722" s="16" t="str">
        <x:v>Hepatic</x:v>
      </x:c>
      <x:c r="G722" s="16" t="str">
        <x:v>Cardiovascular</x:v>
      </x:c>
      <x:c r="H722" s="16" t="str">
        <x:v>Weighted median</x:v>
      </x:c>
      <x:c r="I722" s="16" t="str">
        <x:v>6</x:v>
      </x:c>
      <x:c r="J722" s="16" t="str">
        <x:v>-0.0475054045016227</x:v>
      </x:c>
      <x:c r="K722" s="16" t="str">
        <x:v>0.0213702385757843</x:v>
      </x:c>
      <x:c r="L722" s="16" t="str">
        <x:v>-0.0893910721101598</x:v>
      </x:c>
      <x:c r="M722" s="16" t="str">
        <x:v>-0.0056197368930855</x:v>
      </x:c>
      <x:c r="N722" s="16" t="str">
        <x:v>0.0262178063774459</x:v>
      </x:c>
      <x:c r="O722" s="16" t="str">
        <x:v>2.62178064e-02</x:v>
      </x:c>
    </x:row>
    <x:row r="723" ht="24" customHeight="1">
      <x:c r="A723" s="16" t="str">
        <x:v>Reverse</x:v>
      </x:c>
      <x:c r="B723" s="16" t="str">
        <x:v>MI</x:v>
      </x:c>
      <x:c r="C723" s="16" t="str">
        <x:v>Hepatic_age_gap</x:v>
      </x:c>
      <x:c r="D723" s="16" t="str">
        <x:v>Myocardial infarction</x:v>
      </x:c>
      <x:c r="E723" s="16" t="str">
        <x:v>Hepatic age gap</x:v>
      </x:c>
      <x:c r="F723" s="16" t="str">
        <x:v>Hepatic</x:v>
      </x:c>
      <x:c r="G723" s="16" t="str">
        <x:v>Cardiovascular</x:v>
      </x:c>
      <x:c r="H723" s="16" t="str">
        <x:v>Inverse variance weighted</x:v>
      </x:c>
      <x:c r="I723" s="16" t="str">
        <x:v>6</x:v>
      </x:c>
      <x:c r="J723" s="16" t="str">
        <x:v>-0.0426567146559387</x:v>
      </x:c>
      <x:c r="K723" s="16" t="str">
        <x:v>0.028319275611162</x:v>
      </x:c>
      <x:c r="L723" s="16" t="str">
        <x:v>-0.0981624948538161</x:v>
      </x:c>
      <x:c r="M723" s="16" t="str">
        <x:v>0.0128490655419388</x:v>
      </x:c>
      <x:c r="N723" s="16" t="str">
        <x:v>0.131995707080211</x:v>
      </x:c>
      <x:c r="O723" s="16" t="str">
        <x:v>1.31995707e-01</x:v>
      </x:c>
    </x:row>
    <x:row r="724" ht="24" customHeight="1">
      <x:c r="A724" s="16" t="str">
        <x:v>Reverse</x:v>
      </x:c>
      <x:c r="B724" s="16" t="str">
        <x:v>MI</x:v>
      </x:c>
      <x:c r="C724" s="16" t="str">
        <x:v>Hepatic_age_gap</x:v>
      </x:c>
      <x:c r="D724" s="16" t="str">
        <x:v>Myocardial infarction</x:v>
      </x:c>
      <x:c r="E724" s="16" t="str">
        <x:v>Hepatic age gap</x:v>
      </x:c>
      <x:c r="F724" s="16" t="str">
        <x:v>Hepatic</x:v>
      </x:c>
      <x:c r="G724" s="16" t="str">
        <x:v>Cardiovascular</x:v>
      </x:c>
      <x:c r="H724" s="16" t="str">
        <x:v>MR Egger</x:v>
      </x:c>
      <x:c r="I724" s="16" t="str">
        <x:v>6</x:v>
      </x:c>
      <x:c r="J724" s="16" t="str">
        <x:v>-0.104871566719482</x:v>
      </x:c>
      <x:c r="K724" s="16" t="str">
        <x:v>0.055678677840394</x:v>
      </x:c>
      <x:c r="L724" s="16" t="str">
        <x:v>-0.214001775286655</x:v>
      </x:c>
      <x:c r="M724" s="16" t="str">
        <x:v>0.00425864184768979</x:v>
      </x:c>
      <x:c r="N724" s="16" t="str">
        <x:v>0.132741168295718</x:v>
      </x:c>
      <x:c r="O724" s="16" t="str">
        <x:v>1.32741168e-01</x:v>
      </x:c>
    </x:row>
    <x:row r="725" ht="24" customHeight="1">
      <x:c r="A725" s="16" t="str">
        <x:v>Reverse</x:v>
      </x:c>
      <x:c r="B725" s="16" t="str">
        <x:v>MI</x:v>
      </x:c>
      <x:c r="C725" s="16" t="str">
        <x:v>Immune_age_gap</x:v>
      </x:c>
      <x:c r="D725" s="16" t="str">
        <x:v>Myocardial infarction</x:v>
      </x:c>
      <x:c r="E725" s="16" t="str">
        <x:v>Immune age gap</x:v>
      </x:c>
      <x:c r="F725" s="16" t="str">
        <x:v>Immune</x:v>
      </x:c>
      <x:c r="G725" s="16" t="str">
        <x:v>Cardiovascular</x:v>
      </x:c>
      <x:c r="H725" s="16" t="str">
        <x:v>MR Egger</x:v>
      </x:c>
      <x:c r="I725" s="16" t="str">
        <x:v>6</x:v>
      </x:c>
      <x:c r="J725" s="16" t="str">
        <x:v>-0.0386182283548178</x:v>
      </x:c>
      <x:c r="K725" s="16" t="str">
        <x:v>0.0486529128850797</x:v>
      </x:c>
      <x:c r="L725" s="16" t="str">
        <x:v>-0.133977937609574</x:v>
      </x:c>
      <x:c r="M725" s="16" t="str">
        <x:v>0.0567414808999385</x:v>
      </x:c>
      <x:c r="N725" s="16" t="str">
        <x:v>0.471770494551237</x:v>
      </x:c>
      <x:c r="O725" s="16" t="str">
        <x:v>4.71770495e-01</x:v>
      </x:c>
    </x:row>
    <x:row r="726" ht="24" customHeight="1">
      <x:c r="A726" s="16" t="str">
        <x:v>Reverse</x:v>
      </x:c>
      <x:c r="B726" s="16" t="str">
        <x:v>MI</x:v>
      </x:c>
      <x:c r="C726" s="16" t="str">
        <x:v>Immune_age_gap</x:v>
      </x:c>
      <x:c r="D726" s="16" t="str">
        <x:v>Myocardial infarction</x:v>
      </x:c>
      <x:c r="E726" s="16" t="str">
        <x:v>Immune age gap</x:v>
      </x:c>
      <x:c r="F726" s="16" t="str">
        <x:v>Immune</x:v>
      </x:c>
      <x:c r="G726" s="16" t="str">
        <x:v>Cardiovascular</x:v>
      </x:c>
      <x:c r="H726" s="16" t="str">
        <x:v>Inverse variance weighted</x:v>
      </x:c>
      <x:c r="I726" s="16" t="str">
        <x:v>6</x:v>
      </x:c>
      <x:c r="J726" s="16" t="str">
        <x:v>-0.0150898946650599</x:v>
      </x:c>
      <x:c r="K726" s="16" t="str">
        <x:v>0.0216481107304841</x:v>
      </x:c>
      <x:c r="L726" s="16" t="str">
        <x:v>-0.0575201916968088</x:v>
      </x:c>
      <x:c r="M726" s="16" t="str">
        <x:v>0.0273404023666889</x:v>
      </x:c>
      <x:c r="N726" s="16" t="str">
        <x:v>0.485769217434474</x:v>
      </x:c>
      <x:c r="O726" s="16" t="str">
        <x:v>4.85769217e-01</x:v>
      </x:c>
    </x:row>
    <x:row r="727" ht="24" customHeight="1">
      <x:c r="A727" s="16" t="str">
        <x:v>Reverse</x:v>
      </x:c>
      <x:c r="B727" s="16" t="str">
        <x:v>MI</x:v>
      </x:c>
      <x:c r="C727" s="16" t="str">
        <x:v>Immune_age_gap</x:v>
      </x:c>
      <x:c r="D727" s="16" t="str">
        <x:v>Myocardial infarction</x:v>
      </x:c>
      <x:c r="E727" s="16" t="str">
        <x:v>Immune age gap</x:v>
      </x:c>
      <x:c r="F727" s="16" t="str">
        <x:v>Immune</x:v>
      </x:c>
      <x:c r="G727" s="16" t="str">
        <x:v>Cardiovascular</x:v>
      </x:c>
      <x:c r="H727" s="16" t="str">
        <x:v>Weighted median</x:v>
      </x:c>
      <x:c r="I727" s="16" t="str">
        <x:v>6</x:v>
      </x:c>
      <x:c r="J727" s="16" t="str">
        <x:v>-0.0113359298451309</x:v>
      </x:c>
      <x:c r="K727" s="16" t="str">
        <x:v>0.0210974721843731</x:v>
      </x:c>
      <x:c r="L727" s="16" t="str">
        <x:v>-0.0526869753265022</x:v>
      </x:c>
      <x:c r="M727" s="16" t="str">
        <x:v>0.0300151156362404</x:v>
      </x:c>
      <x:c r="N727" s="16" t="str">
        <x:v>0.591051958347197</x:v>
      </x:c>
      <x:c r="O727" s="16" t="str">
        <x:v>5.91051958e-01</x:v>
      </x:c>
    </x:row>
    <x:row r="728" ht="24" customHeight="1">
      <x:c r="A728" s="16" t="str">
        <x:v>Reverse</x:v>
      </x:c>
      <x:c r="B728" s="16" t="str">
        <x:v>MI</x:v>
      </x:c>
      <x:c r="C728" s="16" t="str">
        <x:v>Metabolic_age_gap</x:v>
      </x:c>
      <x:c r="D728" s="16" t="str">
        <x:v>Myocardial infarction</x:v>
      </x:c>
      <x:c r="E728" s="16" t="str">
        <x:v>Metabolic age gap</x:v>
      </x:c>
      <x:c r="F728" s="16" t="str">
        <x:v>Metabolic</x:v>
      </x:c>
      <x:c r="G728" s="16" t="str">
        <x:v>Cardiovascular</x:v>
      </x:c>
      <x:c r="H728" s="16" t="str">
        <x:v>Weighted median</x:v>
      </x:c>
      <x:c r="I728" s="16" t="str">
        <x:v>6</x:v>
      </x:c>
      <x:c r="J728" s="16" t="str">
        <x:v>-0.135268179702898</x:v>
      </x:c>
      <x:c r="K728" s="16" t="str">
        <x:v>0.0306247518553994</x:v>
      </x:c>
      <x:c r="L728" s="16" t="str">
        <x:v>-0.195292693339481</x:v>
      </x:c>
      <x:c r="M728" s="16" t="str">
        <x:v>-0.0752436660663152</x:v>
      </x:c>
      <x:c r="N728" s="16" t="str">
        <x:v>1.00100623224885e-05</x:v>
      </x:c>
      <x:c r="O728" s="16" t="str">
        <x:v>1.00100623e-05</x:v>
      </x:c>
    </x:row>
    <x:row r="729" ht="24" customHeight="1">
      <x:c r="A729" s="16" t="str">
        <x:v>Reverse</x:v>
      </x:c>
      <x:c r="B729" s="16" t="str">
        <x:v>MI</x:v>
      </x:c>
      <x:c r="C729" s="16" t="str">
        <x:v>Metabolic_age_gap</x:v>
      </x:c>
      <x:c r="D729" s="16" t="str">
        <x:v>Myocardial infarction</x:v>
      </x:c>
      <x:c r="E729" s="16" t="str">
        <x:v>Metabolic age gap</x:v>
      </x:c>
      <x:c r="F729" s="16" t="str">
        <x:v>Metabolic</x:v>
      </x:c>
      <x:c r="G729" s="16" t="str">
        <x:v>Cardiovascular</x:v>
      </x:c>
      <x:c r="H729" s="16" t="str">
        <x:v>MR Egger</x:v>
      </x:c>
      <x:c r="I729" s="16" t="str">
        <x:v>6</x:v>
      </x:c>
      <x:c r="J729" s="16" t="str">
        <x:v>-0.354342966461025</x:v>
      </x:c>
      <x:c r="K729" s="16" t="str">
        <x:v>0.149585886336219</x:v>
      </x:c>
      <x:c r="L729" s="16" t="str">
        <x:v>-0.647531303680014</x:v>
      </x:c>
      <x:c r="M729" s="16" t="str">
        <x:v>-0.0611546292420363</x:v>
      </x:c>
      <x:c r="N729" s="16" t="str">
        <x:v>0.0769192316070848</x:v>
      </x:c>
      <x:c r="O729" s="16" t="str">
        <x:v>7.69192316e-02</x:v>
      </x:c>
    </x:row>
    <x:row r="730" ht="24" customHeight="1">
      <x:c r="A730" s="16" t="str">
        <x:v>Reverse</x:v>
      </x:c>
      <x:c r="B730" s="16" t="str">
        <x:v>MI</x:v>
      </x:c>
      <x:c r="C730" s="16" t="str">
        <x:v>Metabolic_age_gap</x:v>
      </x:c>
      <x:c r="D730" s="16" t="str">
        <x:v>Myocardial infarction</x:v>
      </x:c>
      <x:c r="E730" s="16" t="str">
        <x:v>Metabolic age gap</x:v>
      </x:c>
      <x:c r="F730" s="16" t="str">
        <x:v>Metabolic</x:v>
      </x:c>
      <x:c r="G730" s="16" t="str">
        <x:v>Cardiovascular</x:v>
      </x:c>
      <x:c r="H730" s="16" t="str">
        <x:v>Inverse variance weighted</x:v>
      </x:c>
      <x:c r="I730" s="16" t="str">
        <x:v>6</x:v>
      </x:c>
      <x:c r="J730" s="16" t="str">
        <x:v>-0.0894118779029308</x:v>
      </x:c>
      <x:c r="K730" s="16" t="str">
        <x:v>0.0911716836499678</x:v>
      </x:c>
      <x:c r="L730" s="16" t="str">
        <x:v>-0.268108377856868</x:v>
      </x:c>
      <x:c r="M730" s="16" t="str">
        <x:v>0.0892846220510062</x:v>
      </x:c>
      <x:c r="N730" s="16" t="str">
        <x:v>0.326741744062824</x:v>
      </x:c>
      <x:c r="O730" s="16" t="str">
        <x:v>3.26741744e-01</x:v>
      </x:c>
    </x:row>
    <x:row r="731" ht="24" customHeight="1">
      <x:c r="A731" s="16" t="str">
        <x:v>Reverse</x:v>
      </x:c>
      <x:c r="B731" s="16" t="str">
        <x:v>MI</x:v>
      </x:c>
      <x:c r="C731" s="16" t="str">
        <x:v>Musculoskeletal_age_gap</x:v>
      </x:c>
      <x:c r="D731" s="16" t="str">
        <x:v>Myocardial infarction</x:v>
      </x:c>
      <x:c r="E731" s="16" t="str">
        <x:v>Musculoskeletal age gap</x:v>
      </x:c>
      <x:c r="F731" s="16" t="str">
        <x:v>Musculoskeletal</x:v>
      </x:c>
      <x:c r="G731" s="16" t="str">
        <x:v>Cardiovascular</x:v>
      </x:c>
      <x:c r="H731" s="16" t="str">
        <x:v>Weighted median</x:v>
      </x:c>
      <x:c r="I731" s="16" t="str">
        <x:v>6</x:v>
      </x:c>
      <x:c r="J731" s="16" t="str">
        <x:v>-0.0541292362621244</x:v>
      </x:c>
      <x:c r="K731" s="16" t="str">
        <x:v>0.0214708587282583</x:v>
      </x:c>
      <x:c r="L731" s="16" t="str">
        <x:v>-0.0962121193695105</x:v>
      </x:c>
      <x:c r="M731" s="16" t="str">
        <x:v>-0.0120463531547382</x:v>
      </x:c>
      <x:c r="N731" s="16" t="str">
        <x:v>0.0117003244746508</x:v>
      </x:c>
      <x:c r="O731" s="16" t="str">
        <x:v>1.17003245e-02</x:v>
      </x:c>
    </x:row>
    <x:row r="732" ht="24" customHeight="1">
      <x:c r="A732" s="16" t="str">
        <x:v>Reverse</x:v>
      </x:c>
      <x:c r="B732" s="16" t="str">
        <x:v>MI</x:v>
      </x:c>
      <x:c r="C732" s="16" t="str">
        <x:v>Musculoskeletal_age_gap</x:v>
      </x:c>
      <x:c r="D732" s="16" t="str">
        <x:v>Myocardial infarction</x:v>
      </x:c>
      <x:c r="E732" s="16" t="str">
        <x:v>Musculoskeletal age gap</x:v>
      </x:c>
      <x:c r="F732" s="16" t="str">
        <x:v>Musculoskeletal</x:v>
      </x:c>
      <x:c r="G732" s="16" t="str">
        <x:v>Cardiovascular</x:v>
      </x:c>
      <x:c r="H732" s="16" t="str">
        <x:v>MR Egger</x:v>
      </x:c>
      <x:c r="I732" s="16" t="str">
        <x:v>6</x:v>
      </x:c>
      <x:c r="J732" s="16" t="str">
        <x:v>-0.130841327564217</x:v>
      </x:c>
      <x:c r="K732" s="16" t="str">
        <x:v>0.0463057697892448</x:v>
      </x:c>
      <x:c r="L732" s="16" t="str">
        <x:v>-0.221600636351137</x:v>
      </x:c>
      <x:c r="M732" s="16" t="str">
        <x:v>-0.0400820187772973</x:v>
      </x:c>
      <x:c r="N732" s="16" t="str">
        <x:v>0.0475571689705014</x:v>
      </x:c>
      <x:c r="O732" s="16" t="str">
        <x:v>4.75571690e-02</x:v>
      </x:c>
    </x:row>
    <x:row r="733" ht="24" customHeight="1">
      <x:c r="A733" s="16" t="str">
        <x:v>Reverse</x:v>
      </x:c>
      <x:c r="B733" s="16" t="str">
        <x:v>MI</x:v>
      </x:c>
      <x:c r="C733" s="16" t="str">
        <x:v>Musculoskeletal_age_gap</x:v>
      </x:c>
      <x:c r="D733" s="16" t="str">
        <x:v>Myocardial infarction</x:v>
      </x:c>
      <x:c r="E733" s="16" t="str">
        <x:v>Musculoskeletal age gap</x:v>
      </x:c>
      <x:c r="F733" s="16" t="str">
        <x:v>Musculoskeletal</x:v>
      </x:c>
      <x:c r="G733" s="16" t="str">
        <x:v>Cardiovascular</x:v>
      </x:c>
      <x:c r="H733" s="16" t="str">
        <x:v>Inverse variance weighted</x:v>
      </x:c>
      <x:c r="I733" s="16" t="str">
        <x:v>6</x:v>
      </x:c>
      <x:c r="J733" s="16" t="str">
        <x:v>-0.0399161186969242</x:v>
      </x:c>
      <x:c r="K733" s="16" t="str">
        <x:v>0.0298137077749197</x:v>
      </x:c>
      <x:c r="L733" s="16" t="str">
        <x:v>-0.0983509859357668</x:v>
      </x:c>
      <x:c r="M733" s="16" t="str">
        <x:v>0.0185187485419183</x:v>
      </x:c>
      <x:c r="N733" s="16" t="str">
        <x:v>0.180619116054793</x:v>
      </x:c>
      <x:c r="O733" s="16" t="str">
        <x:v>1.80619116e-01</x:v>
      </x:c>
    </x:row>
    <x:row r="734" ht="24" customHeight="1">
      <x:c r="A734" s="16" t="str">
        <x:v>Reverse</x:v>
      </x:c>
      <x:c r="B734" s="16" t="str">
        <x:v>MI</x:v>
      </x:c>
      <x:c r="C734" s="16" t="str">
        <x:v>Pulmonary_age_gap</x:v>
      </x:c>
      <x:c r="D734" s="16" t="str">
        <x:v>Myocardial infarction</x:v>
      </x:c>
      <x:c r="E734" s="16" t="str">
        <x:v>Pulmonary age gap</x:v>
      </x:c>
      <x:c r="F734" s="16" t="str">
        <x:v>Pulmonary</x:v>
      </x:c>
      <x:c r="G734" s="16" t="str">
        <x:v>Cardiovascular</x:v>
      </x:c>
      <x:c r="H734" s="16" t="str">
        <x:v>Weighted median</x:v>
      </x:c>
      <x:c r="I734" s="16" t="str">
        <x:v>6</x:v>
      </x:c>
      <x:c r="J734" s="16" t="str">
        <x:v>-0.0222379236858603</x:v>
      </x:c>
      <x:c r="K734" s="16" t="str">
        <x:v>0.0204159896610302</x:v>
      </x:c>
      <x:c r="L734" s="16" t="str">
        <x:v>-0.0622532634214795</x:v>
      </x:c>
      <x:c r="M734" s="16" t="str">
        <x:v>0.017777416049759</x:v>
      </x:c>
      <x:c r="N734" s="16" t="str">
        <x:v>0.276047824045041</x:v>
      </x:c>
      <x:c r="O734" s="16" t="str">
        <x:v>2.76047824e-01</x:v>
      </x:c>
    </x:row>
    <x:row r="735" ht="24" customHeight="1">
      <x:c r="A735" s="16" t="str">
        <x:v>Reverse</x:v>
      </x:c>
      <x:c r="B735" s="16" t="str">
        <x:v>MI</x:v>
      </x:c>
      <x:c r="C735" s="16" t="str">
        <x:v>Pulmonary_age_gap</x:v>
      </x:c>
      <x:c r="D735" s="16" t="str">
        <x:v>Myocardial infarction</x:v>
      </x:c>
      <x:c r="E735" s="16" t="str">
        <x:v>Pulmonary age gap</x:v>
      </x:c>
      <x:c r="F735" s="16" t="str">
        <x:v>Pulmonary</x:v>
      </x:c>
      <x:c r="G735" s="16" t="str">
        <x:v>Cardiovascular</x:v>
      </x:c>
      <x:c r="H735" s="16" t="str">
        <x:v>MR Egger</x:v>
      </x:c>
      <x:c r="I735" s="16" t="str">
        <x:v>6</x:v>
      </x:c>
      <x:c r="J735" s="16" t="str">
        <x:v>-0.0265747689418897</x:v>
      </x:c>
      <x:c r="K735" s="16" t="str">
        <x:v>0.0505561503562012</x:v>
      </x:c>
      <x:c r="L735" s="16" t="str">
        <x:v>-0.125664823640044</x:v>
      </x:c>
      <x:c r="M735" s="16" t="str">
        <x:v>0.0725152857562646</x:v>
      </x:c>
      <x:c r="N735" s="16" t="str">
        <x:v>0.626924773111784</x:v>
      </x:c>
      <x:c r="O735" s="16" t="str">
        <x:v>6.26924773e-01</x:v>
      </x:c>
    </x:row>
    <x:row r="736" ht="24" customHeight="1">
      <x:c r="A736" s="16" t="str">
        <x:v>Reverse</x:v>
      </x:c>
      <x:c r="B736" s="16" t="str">
        <x:v>MI</x:v>
      </x:c>
      <x:c r="C736" s="16" t="str">
        <x:v>Pulmonary_age_gap</x:v>
      </x:c>
      <x:c r="D736" s="16" t="str">
        <x:v>Myocardial infarction</x:v>
      </x:c>
      <x:c r="E736" s="16" t="str">
        <x:v>Pulmonary age gap</x:v>
      </x:c>
      <x:c r="F736" s="16" t="str">
        <x:v>Pulmonary</x:v>
      </x:c>
      <x:c r="G736" s="16" t="str">
        <x:v>Cardiovascular</x:v>
      </x:c>
      <x:c r="H736" s="16" t="str">
        <x:v>Inverse variance weighted</x:v>
      </x:c>
      <x:c r="I736" s="16" t="str">
        <x:v>6</x:v>
      </x:c>
      <x:c r="J736" s="16" t="str">
        <x:v>0.00169380888935055</x:v>
      </x:c>
      <x:c r="K736" s="16" t="str">
        <x:v>0.0227650705162064</x:v>
      </x:c>
      <x:c r="L736" s="16" t="str">
        <x:v>-0.042925729322414</x:v>
      </x:c>
      <x:c r="M736" s="16" t="str">
        <x:v>0.0463133471011151</x:v>
      </x:c>
      <x:c r="N736" s="16" t="str">
        <x:v>0.940689045529944</x:v>
      </x:c>
      <x:c r="O736" s="16" t="str">
        <x:v>9.40689046e-01</x:v>
      </x:c>
    </x:row>
    <x:row r="737" ht="24" customHeight="1">
      <x:c r="A737" s="16" t="str">
        <x:v>Reverse</x:v>
      </x:c>
      <x:c r="B737" s="16" t="str">
        <x:v>MI</x:v>
      </x:c>
      <x:c r="C737" s="16" t="str">
        <x:v>Renal_age_gap</x:v>
      </x:c>
      <x:c r="D737" s="16" t="str">
        <x:v>Myocardial infarction</x:v>
      </x:c>
      <x:c r="E737" s="16" t="str">
        <x:v>Renal age gap</x:v>
      </x:c>
      <x:c r="F737" s="16" t="str">
        <x:v>Renal</x:v>
      </x:c>
      <x:c r="G737" s="16" t="str">
        <x:v>Cardiovascular</x:v>
      </x:c>
      <x:c r="H737" s="16" t="str">
        <x:v>Weighted median</x:v>
      </x:c>
      <x:c r="I737" s="16" t="str">
        <x:v>6</x:v>
      </x:c>
      <x:c r="J737" s="16" t="str">
        <x:v>-0.067919895375088</x:v>
      </x:c>
      <x:c r="K737" s="16" t="str">
        <x:v>0.0231528319945143</x:v>
      </x:c>
      <x:c r="L737" s="16" t="str">
        <x:v>-0.113299446084336</x:v>
      </x:c>
      <x:c r="M737" s="16" t="str">
        <x:v>-0.02254034466584</x:v>
      </x:c>
      <x:c r="N737" s="16" t="str">
        <x:v>0.00335114099970638</x:v>
      </x:c>
      <x:c r="O737" s="16" t="str">
        <x:v>3.35114100e-03</x:v>
      </x:c>
    </x:row>
    <x:row r="738" ht="24" customHeight="1">
      <x:c r="A738" s="16" t="str">
        <x:v>Reverse</x:v>
      </x:c>
      <x:c r="B738" s="16" t="str">
        <x:v>MI</x:v>
      </x:c>
      <x:c r="C738" s="16" t="str">
        <x:v>Renal_age_gap</x:v>
      </x:c>
      <x:c r="D738" s="16" t="str">
        <x:v>Myocardial infarction</x:v>
      </x:c>
      <x:c r="E738" s="16" t="str">
        <x:v>Renal age gap</x:v>
      </x:c>
      <x:c r="F738" s="16" t="str">
        <x:v>Renal</x:v>
      </x:c>
      <x:c r="G738" s="16" t="str">
        <x:v>Cardiovascular</x:v>
      </x:c>
      <x:c r="H738" s="16" t="str">
        <x:v>Inverse variance weighted</x:v>
      </x:c>
      <x:c r="I738" s="16" t="str">
        <x:v>6</x:v>
      </x:c>
      <x:c r="J738" s="16" t="str">
        <x:v>-0.0369852243597212</x:v>
      </x:c>
      <x:c r="K738" s="16" t="str">
        <x:v>0.0449377544175376</x:v>
      </x:c>
      <x:c r="L738" s="16" t="str">
        <x:v>-0.125063223018095</x:v>
      </x:c>
      <x:c r="M738" s="16" t="str">
        <x:v>0.0510927742986525</x:v>
      </x:c>
      <x:c r="N738" s="16" t="str">
        <x:v>0.410489613185306</x:v>
      </x:c>
      <x:c r="O738" s="16" t="str">
        <x:v>4.10489613e-01</x:v>
      </x:c>
    </x:row>
    <x:row r="739" ht="24" customHeight="1">
      <x:c r="A739" s="16" t="str">
        <x:v>Reverse</x:v>
      </x:c>
      <x:c r="B739" s="16" t="str">
        <x:v>MI</x:v>
      </x:c>
      <x:c r="C739" s="16" t="str">
        <x:v>Renal_age_gap</x:v>
      </x:c>
      <x:c r="D739" s="16" t="str">
        <x:v>Myocardial infarction</x:v>
      </x:c>
      <x:c r="E739" s="16" t="str">
        <x:v>Renal age gap</x:v>
      </x:c>
      <x:c r="F739" s="16" t="str">
        <x:v>Renal</x:v>
      </x:c>
      <x:c r="G739" s="16" t="str">
        <x:v>Cardiovascular</x:v>
      </x:c>
      <x:c r="H739" s="16" t="str">
        <x:v>MR Egger</x:v>
      </x:c>
      <x:c r="I739" s="16" t="str">
        <x:v>6</x:v>
      </x:c>
      <x:c r="J739" s="16" t="str">
        <x:v>-0.0391373142228584</x:v>
      </x:c>
      <x:c r="K739" s="16" t="str">
        <x:v>0.10473936821385</x:v>
      </x:c>
      <x:c r="L739" s="16" t="str">
        <x:v>-0.244426475922004</x:v>
      </x:c>
      <x:c r="M739" s="16" t="str">
        <x:v>0.166151847476288</x:v>
      </x:c>
      <x:c r="N739" s="16" t="str">
        <x:v>0.727616094493505</x:v>
      </x:c>
      <x:c r="O739" s="16" t="str">
        <x:v>7.27616094e-01</x:v>
      </x:c>
    </x:row>
    <x:row r="740" ht="24" customHeight="1">
      <x:c r="A740" s="16" t="str">
        <x:v>Reverse</x:v>
      </x:c>
      <x:c r="B740" s="16" t="str">
        <x:v>NAFLD</x:v>
      </x:c>
      <x:c r="C740" s="16" t="str">
        <x:v>Brain_age_gap</x:v>
      </x:c>
      <x:c r="D740" s="16" t="str">
        <x:v>NAFLD / MASLD</x:v>
      </x:c>
      <x:c r="E740" s="16" t="str">
        <x:v>Brain age gap</x:v>
      </x:c>
      <x:c r="F740" s="16" t="str">
        <x:v>Brain</x:v>
      </x:c>
      <x:c r="G740" s="16" t="str">
        <x:v>Hepatic</x:v>
      </x:c>
      <x:c r="H740" s="16" t="str">
        <x:v>Inverse variance weighted</x:v>
      </x:c>
      <x:c r="I740" s="16" t="str">
        <x:v>2</x:v>
      </x:c>
      <x:c r="J740" s="16" t="str">
        <x:v>-0.0667484864504419</x:v>
      </x:c>
      <x:c r="K740" s="16" t="str">
        <x:v>0.191665183104013</x:v>
      </x:c>
      <x:c r="L740" s="16" t="str">
        <x:v>-0.442412245334307</x:v>
      </x:c>
      <x:c r="M740" s="16" t="str">
        <x:v>0.308915272433423</x:v>
      </x:c>
      <x:c r="N740" s="16" t="str">
        <x:v>0.727648183866537</x:v>
      </x:c>
      <x:c r="O740" s="16" t="str">
        <x:v>7.27648184e-01</x:v>
      </x:c>
    </x:row>
    <x:row r="741" ht="24" customHeight="1">
      <x:c r="A741" s="16" t="str">
        <x:v>Reverse</x:v>
      </x:c>
      <x:c r="B741" s="16" t="str">
        <x:v>NAFLD</x:v>
      </x:c>
      <x:c r="C741" s="16" t="str">
        <x:v>Cardiovascular_age_gap</x:v>
      </x:c>
      <x:c r="D741" s="16" t="str">
        <x:v>NAFLD / MASLD</x:v>
      </x:c>
      <x:c r="E741" s="16" t="str">
        <x:v>Cardiovascular age gap</x:v>
      </x:c>
      <x:c r="F741" s="16" t="str">
        <x:v>Cardiovascular</x:v>
      </x:c>
      <x:c r="G741" s="16" t="str">
        <x:v>Hepatic</x:v>
      </x:c>
      <x:c r="H741" s="16" t="str">
        <x:v>Inverse variance weighted</x:v>
      </x:c>
      <x:c r="I741" s="16" t="str">
        <x:v>2</x:v>
      </x:c>
      <x:c r="J741" s="16" t="str">
        <x:v>-0.00377853623435869</x:v>
      </x:c>
      <x:c r="K741" s="16" t="str">
        <x:v>0.0414972730826284</x:v>
      </x:c>
      <x:c r="L741" s="16" t="str">
        <x:v>-0.0851131914763103</x:v>
      </x:c>
      <x:c r="M741" s="16" t="str">
        <x:v>0.0775561190075929</x:v>
      </x:c>
      <x:c r="N741" s="16" t="str">
        <x:v>0.927448849897408</x:v>
      </x:c>
      <x:c r="O741" s="16" t="str">
        <x:v>9.27448850e-01</x:v>
      </x:c>
    </x:row>
    <x:row r="742" ht="24" customHeight="1">
      <x:c r="A742" s="16" t="str">
        <x:v>Reverse</x:v>
      </x:c>
      <x:c r="B742" s="16" t="str">
        <x:v>NAFLD</x:v>
      </x:c>
      <x:c r="C742" s="16" t="str">
        <x:v>Eye_age_gap</x:v>
      </x:c>
      <x:c r="D742" s="16" t="str">
        <x:v>NAFLD / MASLD</x:v>
      </x:c>
      <x:c r="E742" s="16" t="str">
        <x:v>Eye age gap</x:v>
      </x:c>
      <x:c r="F742" s="16" t="str">
        <x:v>Eye</x:v>
      </x:c>
      <x:c r="G742" s="16" t="str">
        <x:v>Hepatic</x:v>
      </x:c>
      <x:c r="H742" s="16" t="str">
        <x:v>Inverse variance weighted</x:v>
      </x:c>
      <x:c r="I742" s="16" t="str">
        <x:v>2</x:v>
      </x:c>
      <x:c r="J742" s="16" t="str">
        <x:v>-0.0154163896658235</x:v>
      </x:c>
      <x:c r="K742" s="16" t="str">
        <x:v>0.0552294489861451</x:v>
      </x:c>
      <x:c r="L742" s="16" t="str">
        <x:v>-0.123666109678668</x:v>
      </x:c>
      <x:c r="M742" s="16" t="str">
        <x:v>0.0928333303470208</x:v>
      </x:c>
      <x:c r="N742" s="16" t="str">
        <x:v>0.780142371448305</x:v>
      </x:c>
      <x:c r="O742" s="16" t="str">
        <x:v>7.80142371e-01</x:v>
      </x:c>
    </x:row>
    <x:row r="743" ht="24" customHeight="1">
      <x:c r="A743" s="16" t="str">
        <x:v>Reverse</x:v>
      </x:c>
      <x:c r="B743" s="16" t="str">
        <x:v>NAFLD</x:v>
      </x:c>
      <x:c r="C743" s="16" t="str">
        <x:v>Hepatic_age_gap</x:v>
      </x:c>
      <x:c r="D743" s="16" t="str">
        <x:v>NAFLD / MASLD</x:v>
      </x:c>
      <x:c r="E743" s="16" t="str">
        <x:v>Hepatic age gap</x:v>
      </x:c>
      <x:c r="F743" s="16" t="str">
        <x:v>Hepatic</x:v>
      </x:c>
      <x:c r="G743" s="16" t="str">
        <x:v>Hepatic</x:v>
      </x:c>
      <x:c r="H743" s="16" t="str">
        <x:v>Inverse variance weighted</x:v>
      </x:c>
      <x:c r="I743" s="16" t="str">
        <x:v>2</x:v>
      </x:c>
      <x:c r="J743" s="16" t="str">
        <x:v>-0.131881861340466</x:v>
      </x:c>
      <x:c r="K743" s="16" t="str">
        <x:v>0.100693946487081</x:v>
      </x:c>
      <x:c r="L743" s="16" t="str">
        <x:v>-0.329241996455145</x:v>
      </x:c>
      <x:c r="M743" s="16" t="str">
        <x:v>0.0654782737742127</x:v>
      </x:c>
      <x:c r="N743" s="16" t="str">
        <x:v>0.19028726221799</x:v>
      </x:c>
      <x:c r="O743" s="16" t="str">
        <x:v>1.90287262e-01</x:v>
      </x:c>
    </x:row>
    <x:row r="744" ht="24" customHeight="1">
      <x:c r="A744" s="16" t="str">
        <x:v>Reverse</x:v>
      </x:c>
      <x:c r="B744" s="16" t="str">
        <x:v>NAFLD</x:v>
      </x:c>
      <x:c r="C744" s="16" t="str">
        <x:v>Immune_age_gap</x:v>
      </x:c>
      <x:c r="D744" s="16" t="str">
        <x:v>NAFLD / MASLD</x:v>
      </x:c>
      <x:c r="E744" s="16" t="str">
        <x:v>Immune age gap</x:v>
      </x:c>
      <x:c r="F744" s="16" t="str">
        <x:v>Immune</x:v>
      </x:c>
      <x:c r="G744" s="16" t="str">
        <x:v>Hepatic</x:v>
      </x:c>
      <x:c r="H744" s="16" t="str">
        <x:v>Inverse variance weighted</x:v>
      </x:c>
      <x:c r="I744" s="16" t="str">
        <x:v>2</x:v>
      </x:c>
      <x:c r="J744" s="16" t="str">
        <x:v>0.0935619727575478</x:v>
      </x:c>
      <x:c r="K744" s="16" t="str">
        <x:v>0.0697164879703643</x:v>
      </x:c>
      <x:c r="L744" s="16" t="str">
        <x:v>-0.0430823436643662</x:v>
      </x:c>
      <x:c r="M744" s="16" t="str">
        <x:v>0.230206289179462</x:v>
      </x:c>
      <x:c r="N744" s="16" t="str">
        <x:v>0.17958462046146</x:v>
      </x:c>
      <x:c r="O744" s="16" t="str">
        <x:v>1.79584620e-01</x:v>
      </x:c>
    </x:row>
    <x:row r="745" ht="24" customHeight="1">
      <x:c r="A745" s="16" t="str">
        <x:v>Reverse</x:v>
      </x:c>
      <x:c r="B745" s="16" t="str">
        <x:v>NAFLD</x:v>
      </x:c>
      <x:c r="C745" s="16" t="str">
        <x:v>Metabolic_age_gap</x:v>
      </x:c>
      <x:c r="D745" s="16" t="str">
        <x:v>NAFLD / MASLD</x:v>
      </x:c>
      <x:c r="E745" s="16" t="str">
        <x:v>Metabolic age gap</x:v>
      </x:c>
      <x:c r="F745" s="16" t="str">
        <x:v>Metabolic</x:v>
      </x:c>
      <x:c r="G745" s="16" t="str">
        <x:v>Hepatic</x:v>
      </x:c>
      <x:c r="H745" s="16" t="str">
        <x:v>Inverse variance weighted</x:v>
      </x:c>
      <x:c r="I745" s="16" t="str">
        <x:v>2</x:v>
      </x:c>
      <x:c r="J745" s="16" t="str">
        <x:v>-0.0600568042161724</x:v>
      </x:c>
      <x:c r="K745" s="16" t="str">
        <x:v>0.148148948947086</x:v>
      </x:c>
      <x:c r="L745" s="16" t="str">
        <x:v>-0.350428744152461</x:v>
      </x:c>
      <x:c r="M745" s="16" t="str">
        <x:v>0.230315135720116</x:v>
      </x:c>
      <x:c r="N745" s="16" t="str">
        <x:v>0.685197300555096</x:v>
      </x:c>
      <x:c r="O745" s="16" t="str">
        <x:v>6.85197301e-01</x:v>
      </x:c>
    </x:row>
    <x:row r="746" ht="24" customHeight="1">
      <x:c r="A746" s="16" t="str">
        <x:v>Reverse</x:v>
      </x:c>
      <x:c r="B746" s="16" t="str">
        <x:v>NAFLD</x:v>
      </x:c>
      <x:c r="C746" s="16" t="str">
        <x:v>Musculoskeletal_age_gap</x:v>
      </x:c>
      <x:c r="D746" s="16" t="str">
        <x:v>NAFLD / MASLD</x:v>
      </x:c>
      <x:c r="E746" s="16" t="str">
        <x:v>Musculoskeletal age gap</x:v>
      </x:c>
      <x:c r="F746" s="16" t="str">
        <x:v>Musculoskeletal</x:v>
      </x:c>
      <x:c r="G746" s="16" t="str">
        <x:v>Hepatic</x:v>
      </x:c>
      <x:c r="H746" s="16" t="str">
        <x:v>Inverse variance weighted</x:v>
      </x:c>
      <x:c r="I746" s="16" t="str">
        <x:v>2</x:v>
      </x:c>
      <x:c r="J746" s="16" t="str">
        <x:v>0.0387568410612634</x:v>
      </x:c>
      <x:c r="K746" s="16" t="str">
        <x:v>0.0424297026327751</x:v>
      </x:c>
      <x:c r="L746" s="16" t="str">
        <x:v>-0.0444053760989758</x:v>
      </x:c>
      <x:c r="M746" s="16" t="str">
        <x:v>0.121919058221503</x:v>
      </x:c>
      <x:c r="N746" s="16" t="str">
        <x:v>0.361012991560651</x:v>
      </x:c>
      <x:c r="O746" s="16" t="str">
        <x:v>3.61012992e-01</x:v>
      </x:c>
    </x:row>
    <x:row r="747" ht="24" customHeight="1">
      <x:c r="A747" s="16" t="str">
        <x:v>Reverse</x:v>
      </x:c>
      <x:c r="B747" s="16" t="str">
        <x:v>NAFLD</x:v>
      </x:c>
      <x:c r="C747" s="16" t="str">
        <x:v>Pulmonary_age_gap</x:v>
      </x:c>
      <x:c r="D747" s="16" t="str">
        <x:v>NAFLD / MASLD</x:v>
      </x:c>
      <x:c r="E747" s="16" t="str">
        <x:v>Pulmonary age gap</x:v>
      </x:c>
      <x:c r="F747" s="16" t="str">
        <x:v>Pulmonary</x:v>
      </x:c>
      <x:c r="G747" s="16" t="str">
        <x:v>Hepatic</x:v>
      </x:c>
      <x:c r="H747" s="16" t="str">
        <x:v>Inverse variance weighted</x:v>
      </x:c>
      <x:c r="I747" s="16" t="str">
        <x:v>2</x:v>
      </x:c>
      <x:c r="J747" s="16" t="str">
        <x:v>-0.0190150822532455</x:v>
      </x:c>
      <x:c r="K747" s="16" t="str">
        <x:v>0.0347685094701508</x:v>
      </x:c>
      <x:c r="L747" s="16" t="str">
        <x:v>-0.087161360814741</x:v>
      </x:c>
      <x:c r="M747" s="16" t="str">
        <x:v>0.0491311963082501</x:v>
      </x:c>
      <x:c r="N747" s="16" t="str">
        <x:v>0.584443791360583</x:v>
      </x:c>
      <x:c r="O747" s="16" t="str">
        <x:v>5.84443791e-01</x:v>
      </x:c>
    </x:row>
    <x:row r="748" ht="24" customHeight="1">
      <x:c r="A748" s="16" t="str">
        <x:v>Reverse</x:v>
      </x:c>
      <x:c r="B748" s="16" t="str">
        <x:v>NAFLD</x:v>
      </x:c>
      <x:c r="C748" s="16" t="str">
        <x:v>Renal_age_gap</x:v>
      </x:c>
      <x:c r="D748" s="16" t="str">
        <x:v>NAFLD / MASLD</x:v>
      </x:c>
      <x:c r="E748" s="16" t="str">
        <x:v>Renal age gap</x:v>
      </x:c>
      <x:c r="F748" s="16" t="str">
        <x:v>Renal</x:v>
      </x:c>
      <x:c r="G748" s="16" t="str">
        <x:v>Hepatic</x:v>
      </x:c>
      <x:c r="H748" s="16" t="str">
        <x:v>Inverse variance weighted</x:v>
      </x:c>
      <x:c r="I748" s="16" t="str">
        <x:v>2</x:v>
      </x:c>
      <x:c r="J748" s="16" t="str">
        <x:v>-0.0048783632679875</x:v>
      </x:c>
      <x:c r="K748" s="16" t="str">
        <x:v>0.050519538125415</x:v>
      </x:c>
      <x:c r="L748" s="16" t="str">
        <x:v>-0.103896657993801</x:v>
      </x:c>
      <x:c r="M748" s="16" t="str">
        <x:v>0.094139931457826</x:v>
      </x:c>
      <x:c r="N748" s="16" t="str">
        <x:v>0.92307273175324</x:v>
      </x:c>
      <x:c r="O748" s="16" t="str">
        <x:v>9.23072732e-01</x:v>
      </x:c>
    </x:row>
    <x:row r="749" ht="24" customHeight="1">
      <x:c r="A749" s="16" t="str">
        <x:v>Reverse</x:v>
      </x:c>
      <x:c r="B749" s="16" t="str">
        <x:v>Non_lobar_ICH</x:v>
      </x:c>
      <x:c r="C749" s="16" t="str">
        <x:v>Brain_age_gap</x:v>
      </x:c>
      <x:c r="D749" s="16" t="str">
        <x:v>Non-lobar intracerebral hemorrhage</x:v>
      </x:c>
      <x:c r="E749" s="16" t="str">
        <x:v>Brain age gap</x:v>
      </x:c>
      <x:c r="F749" s="16" t="str">
        <x:v>Brain</x:v>
      </x:c>
      <x:c r="G749" s="16" t="str">
        <x:v>Cerebrovascular</x:v>
      </x:c>
      <x:c r="H749" s="16" t="str">
        <x:v>Wald ratio</x:v>
      </x:c>
      <x:c r="I749" s="16" t="str">
        <x:v>1</x:v>
      </x:c>
      <x:c r="J749" s="16" t="str">
        <x:v>0.029443335132218</x:v>
      </x:c>
      <x:c r="K749" s="16" t="str">
        <x:v>0.0229986508364814</x:v>
      </x:c>
      <x:c r="L749" s="16" t="str">
        <x:v>-0.0156340205072855</x:v>
      </x:c>
      <x:c r="M749" s="16" t="str">
        <x:v>0.0745206907717215</x:v>
      </x:c>
      <x:c r="N749" s="16" t="str">
        <x:v>0.200467737879762</x:v>
      </x:c>
      <x:c r="O749" s="16" t="str">
        <x:v>2.00467738e-01</x:v>
      </x:c>
    </x:row>
    <x:row r="750" ht="24" customHeight="1">
      <x:c r="A750" s="16" t="str">
        <x:v>Reverse</x:v>
      </x:c>
      <x:c r="B750" s="16" t="str">
        <x:v>Non_lobar_ICH</x:v>
      </x:c>
      <x:c r="C750" s="16" t="str">
        <x:v>Cardiovascular_age_gap</x:v>
      </x:c>
      <x:c r="D750" s="16" t="str">
        <x:v>Non-lobar intracerebral hemorrhage</x:v>
      </x:c>
      <x:c r="E750" s="16" t="str">
        <x:v>Cardiovascular age gap</x:v>
      </x:c>
      <x:c r="F750" s="16" t="str">
        <x:v>Cardiovascular</x:v>
      </x:c>
      <x:c r="G750" s="16" t="str">
        <x:v>Cerebrovascular</x:v>
      </x:c>
      <x:c r="H750" s="16" t="str">
        <x:v>Wald ratio</x:v>
      </x:c>
      <x:c r="I750" s="16" t="str">
        <x:v>1</x:v>
      </x:c>
      <x:c r="J750" s="16" t="str">
        <x:v>0.010869347004857</x:v>
      </x:c>
      <x:c r="K750" s="16" t="str">
        <x:v>0.0119573394495413</x:v>
      </x:c>
      <x:c r="L750" s="16" t="str">
        <x:v>-0.0125670383162439</x:v>
      </x:c>
      <x:c r="M750" s="16" t="str">
        <x:v>0.0343057323259579</x:v>
      </x:c>
      <x:c r="N750" s="16" t="str">
        <x:v>0.363344588064164</x:v>
      </x:c>
      <x:c r="O750" s="16" t="str">
        <x:v>3.63344588e-01</x:v>
      </x:c>
    </x:row>
    <x:row r="751" ht="24" customHeight="1">
      <x:c r="A751" s="16" t="str">
        <x:v>Reverse</x:v>
      </x:c>
      <x:c r="B751" s="16" t="str">
        <x:v>Non_lobar_ICH</x:v>
      </x:c>
      <x:c r="C751" s="16" t="str">
        <x:v>Eye_age_gap</x:v>
      </x:c>
      <x:c r="D751" s="16" t="str">
        <x:v>Non-lobar intracerebral hemorrhage</x:v>
      </x:c>
      <x:c r="E751" s="16" t="str">
        <x:v>Eye age gap</x:v>
      </x:c>
      <x:c r="F751" s="16" t="str">
        <x:v>Eye</x:v>
      </x:c>
      <x:c r="G751" s="16" t="str">
        <x:v>Cerebrovascular</x:v>
      </x:c>
      <x:c r="H751" s="16" t="str">
        <x:v>Wald ratio</x:v>
      </x:c>
      <x:c r="I751" s="16" t="str">
        <x:v>1</x:v>
      </x:c>
      <x:c r="J751" s="16" t="str">
        <x:v>0.0183117647058824</x:v>
      </x:c>
      <x:c r="K751" s="16" t="str">
        <x:v>0.0210879654614139</x:v>
      </x:c>
      <x:c r="L751" s="16" t="str">
        <x:v>-0.0230206475984889</x:v>
      </x:c>
      <x:c r="M751" s="16" t="str">
        <x:v>0.0596441770102536</x:v>
      </x:c>
      <x:c r="N751" s="16" t="str">
        <x:v>0.385201982033339</x:v>
      </x:c>
      <x:c r="O751" s="16" t="str">
        <x:v>3.85201982e-01</x:v>
      </x:c>
    </x:row>
    <x:row r="752" ht="24" customHeight="1">
      <x:c r="A752" s="16" t="str">
        <x:v>Reverse</x:v>
      </x:c>
      <x:c r="B752" s="16" t="str">
        <x:v>Non_lobar_ICH</x:v>
      </x:c>
      <x:c r="C752" s="16" t="str">
        <x:v>Hepatic_age_gap</x:v>
      </x:c>
      <x:c r="D752" s="16" t="str">
        <x:v>Non-lobar intracerebral hemorrhage</x:v>
      </x:c>
      <x:c r="E752" s="16" t="str">
        <x:v>Hepatic age gap</x:v>
      </x:c>
      <x:c r="F752" s="16" t="str">
        <x:v>Hepatic</x:v>
      </x:c>
      <x:c r="G752" s="16" t="str">
        <x:v>Cerebrovascular</x:v>
      </x:c>
      <x:c r="H752" s="16" t="str">
        <x:v>Wald ratio</x:v>
      </x:c>
      <x:c r="I752" s="16" t="str">
        <x:v>1</x:v>
      </x:c>
      <x:c r="J752" s="16" t="str">
        <x:v>0.0369665407447383</x:v>
      </x:c>
      <x:c r="K752" s="16" t="str">
        <x:v>0.0119212358337831</x:v>
      </x:c>
      <x:c r="L752" s="16" t="str">
        <x:v>0.0136009185105235</x:v>
      </x:c>
      <x:c r="M752" s="16" t="str">
        <x:v>0.0603321629789531</x:v>
      </x:c>
      <x:c r="N752" s="16" t="str">
        <x:v>0.00192934497974053</x:v>
      </x:c>
      <x:c r="O752" s="16" t="str">
        <x:v>1.92934498e-03</x:v>
      </x:c>
    </x:row>
    <x:row r="753" ht="24" customHeight="1">
      <x:c r="A753" s="16" t="str">
        <x:v>Reverse</x:v>
      </x:c>
      <x:c r="B753" s="16" t="str">
        <x:v>Non_lobar_ICH</x:v>
      </x:c>
      <x:c r="C753" s="16" t="str">
        <x:v>Immune_age_gap</x:v>
      </x:c>
      <x:c r="D753" s="16" t="str">
        <x:v>Non-lobar intracerebral hemorrhage</x:v>
      </x:c>
      <x:c r="E753" s="16" t="str">
        <x:v>Immune age gap</x:v>
      </x:c>
      <x:c r="F753" s="16" t="str">
        <x:v>Immune</x:v>
      </x:c>
      <x:c r="G753" s="16" t="str">
        <x:v>Cerebrovascular</x:v>
      </x:c>
      <x:c r="H753" s="16" t="str">
        <x:v>Wald ratio</x:v>
      </x:c>
      <x:c r="I753" s="16" t="str">
        <x:v>1</x:v>
      </x:c>
      <x:c r="J753" s="16" t="str">
        <x:v>0.0167356988667026</x:v>
      </x:c>
      <x:c r="K753" s="16" t="str">
        <x:v>0.0119129519697787</x:v>
      </x:c>
      <x:c r="L753" s="16" t="str">
        <x:v>-0.00661368699406368</x:v>
      </x:c>
      <x:c r="M753" s="16" t="str">
        <x:v>0.040085084727469</x:v>
      </x:c>
      <x:c r="N753" s="16" t="str">
        <x:v>0.160071173005032</x:v>
      </x:c>
      <x:c r="O753" s="16" t="str">
        <x:v>1.60071173e-01</x:v>
      </x:c>
    </x:row>
    <x:row r="754" ht="24" customHeight="1">
      <x:c r="A754" s="16" t="str">
        <x:v>Reverse</x:v>
      </x:c>
      <x:c r="B754" s="16" t="str">
        <x:v>Non_lobar_ICH</x:v>
      </x:c>
      <x:c r="C754" s="16" t="str">
        <x:v>Metabolic_age_gap</x:v>
      </x:c>
      <x:c r="D754" s="16" t="str">
        <x:v>Non-lobar intracerebral hemorrhage</x:v>
      </x:c>
      <x:c r="E754" s="16" t="str">
        <x:v>Metabolic age gap</x:v>
      </x:c>
      <x:c r="F754" s="16" t="str">
        <x:v>Metabolic</x:v>
      </x:c>
      <x:c r="G754" s="16" t="str">
        <x:v>Cerebrovascular</x:v>
      </x:c>
      <x:c r="H754" s="16" t="str">
        <x:v>Wald ratio</x:v>
      </x:c>
      <x:c r="I754" s="16" t="str">
        <x:v>1</x:v>
      </x:c>
      <x:c r="J754" s="16" t="str">
        <x:v>0.0190287641662169</x:v>
      </x:c>
      <x:c r="K754" s="16" t="str">
        <x:v>0.0118742579600648</x:v>
      </x:c>
      <x:c r="L754" s="16" t="str">
        <x:v>-0.00424478143550999</x:v>
      </x:c>
      <x:c r="M754" s="16" t="str">
        <x:v>0.0423023097679439</x:v>
      </x:c>
      <x:c r="N754" s="16" t="str">
        <x:v>0.109040141908109</x:v>
      </x:c>
      <x:c r="O754" s="16" t="str">
        <x:v>1.09040142e-01</x:v>
      </x:c>
    </x:row>
    <x:row r="755" ht="24" customHeight="1">
      <x:c r="A755" s="16" t="str">
        <x:v>Reverse</x:v>
      </x:c>
      <x:c r="B755" s="16" t="str">
        <x:v>Non_lobar_ICH</x:v>
      </x:c>
      <x:c r="C755" s="16" t="str">
        <x:v>Musculoskeletal_age_gap</x:v>
      </x:c>
      <x:c r="D755" s="16" t="str">
        <x:v>Non-lobar intracerebral hemorrhage</x:v>
      </x:c>
      <x:c r="E755" s="16" t="str">
        <x:v>Musculoskeletal age gap</x:v>
      </x:c>
      <x:c r="F755" s="16" t="str">
        <x:v>Musculoskeletal</x:v>
      </x:c>
      <x:c r="G755" s="16" t="str">
        <x:v>Cerebrovascular</x:v>
      </x:c>
      <x:c r="H755" s="16" t="str">
        <x:v>Wald ratio</x:v>
      </x:c>
      <x:c r="I755" s="16" t="str">
        <x:v>1</x:v>
      </x:c>
      <x:c r="J755" s="16" t="str">
        <x:v>0.0428683216405828</x:v>
      </x:c>
      <x:c r="K755" s="16" t="str">
        <x:v>0.0119442255801403</x:v>
      </x:c>
      <x:c r="L755" s="16" t="str">
        <x:v>0.0194576395035078</x:v>
      </x:c>
      <x:c r="M755" s="16" t="str">
        <x:v>0.0662790037776579</x:v>
      </x:c>
      <x:c r="N755" s="16" t="str">
        <x:v>0.000331895971707933</x:v>
      </x:c>
      <x:c r="O755" s="16" t="str">
        <x:v>3.31895972e-04</x:v>
      </x:c>
    </x:row>
    <x:row r="756" ht="24" customHeight="1">
      <x:c r="A756" s="16" t="str">
        <x:v>Reverse</x:v>
      </x:c>
      <x:c r="B756" s="16" t="str">
        <x:v>Non_lobar_ICH</x:v>
      </x:c>
      <x:c r="C756" s="16" t="str">
        <x:v>Pulmonary_age_gap</x:v>
      </x:c>
      <x:c r="D756" s="16" t="str">
        <x:v>Non-lobar intracerebral hemorrhage</x:v>
      </x:c>
      <x:c r="E756" s="16" t="str">
        <x:v>Pulmonary age gap</x:v>
      </x:c>
      <x:c r="F756" s="16" t="str">
        <x:v>Pulmonary</x:v>
      </x:c>
      <x:c r="G756" s="16" t="str">
        <x:v>Cerebrovascular</x:v>
      </x:c>
      <x:c r="H756" s="16" t="str">
        <x:v>Wald ratio</x:v>
      </x:c>
      <x:c r="I756" s="16" t="str">
        <x:v>1</x:v>
      </x:c>
      <x:c r="J756" s="16" t="str">
        <x:v>0.0223869670804101</x:v>
      </x:c>
      <x:c r="K756" s="16" t="str">
        <x:v>0.0119457906098219</x:v>
      </x:c>
      <x:c r="L756" s="16" t="str">
        <x:v>-0.0010267825148408</x:v>
      </x:c>
      <x:c r="M756" s="16" t="str">
        <x:v>0.0458007166756611</x:v>
      </x:c>
      <x:c r="N756" s="16" t="str">
        <x:v>0.0609240162862112</x:v>
      </x:c>
      <x:c r="O756" s="16" t="str">
        <x:v>6.09240163e-02</x:v>
      </x:c>
    </x:row>
    <x:row r="757" ht="24" customHeight="1">
      <x:c r="A757" s="16" t="str">
        <x:v>Reverse</x:v>
      </x:c>
      <x:c r="B757" s="16" t="str">
        <x:v>Non_lobar_ICH</x:v>
      </x:c>
      <x:c r="C757" s="16" t="str">
        <x:v>Renal_age_gap</x:v>
      </x:c>
      <x:c r="D757" s="16" t="str">
        <x:v>Non-lobar intracerebral hemorrhage</x:v>
      </x:c>
      <x:c r="E757" s="16" t="str">
        <x:v>Renal age gap</x:v>
      </x:c>
      <x:c r="F757" s="16" t="str">
        <x:v>Renal</x:v>
      </x:c>
      <x:c r="G757" s="16" t="str">
        <x:v>Cerebrovascular</x:v>
      </x:c>
      <x:c r="H757" s="16" t="str">
        <x:v>Wald ratio</x:v>
      </x:c>
      <x:c r="I757" s="16" t="str">
        <x:v>1</x:v>
      </x:c>
      <x:c r="J757" s="16" t="str">
        <x:v>0.0601583917970858</x:v>
      </x:c>
      <x:c r="K757" s="16" t="str">
        <x:v>0.0118943874797625</x:v>
      </x:c>
      <x:c r="L757" s="16" t="str">
        <x:v>0.0368453923367512</x:v>
      </x:c>
      <x:c r="M757" s="16" t="str">
        <x:v>0.0834713912574204</x:v>
      </x:c>
      <x:c r="N757" s="16" t="str">
        <x:v>4.24315570134567e-07</x:v>
      </x:c>
      <x:c r="O757" s="16" t="str">
        <x:v>4.24315570e-07</x:v>
      </x:c>
    </x:row>
    <x:row r="758" ht="24" customHeight="1">
      <x:c r="A758" s="16" t="str">
        <x:v>Reverse</x:v>
      </x:c>
      <x:c r="B758" s="16" t="str">
        <x:v>PD</x:v>
      </x:c>
      <x:c r="C758" s="16" t="str">
        <x:v>Brain_age_gap</x:v>
      </x:c>
      <x:c r="D758" s="16" t="str">
        <x:v>Parkinson's disease</x:v>
      </x:c>
      <x:c r="E758" s="16" t="str">
        <x:v>Brain age gap</x:v>
      </x:c>
      <x:c r="F758" s="16" t="str">
        <x:v>Brain</x:v>
      </x:c>
      <x:c r="G758" s="16" t="str">
        <x:v>Neurodegenerative</x:v>
      </x:c>
      <x:c r="H758" s="16" t="str">
        <x:v>Weighted median</x:v>
      </x:c>
      <x:c r="I758" s="16" t="str">
        <x:v>13</x:v>
      </x:c>
      <x:c r="J758" s="16" t="str">
        <x:v>0.0330818378975311</x:v>
      </x:c>
      <x:c r="K758" s="16" t="str">
        <x:v>0.0296546215773043</x:v>
      </x:c>
      <x:c r="L758" s="16" t="str">
        <x:v>-0.0250412203939853</x:v>
      </x:c>
      <x:c r="M758" s="16" t="str">
        <x:v>0.0912048961890476</x:v>
      </x:c>
      <x:c r="N758" s="16" t="str">
        <x:v>0.264605781662294</x:v>
      </x:c>
      <x:c r="O758" s="16" t="str">
        <x:v>2.64605782e-01</x:v>
      </x:c>
    </x:row>
    <x:row r="759" ht="24" customHeight="1">
      <x:c r="A759" s="16" t="str">
        <x:v>Reverse</x:v>
      </x:c>
      <x:c r="B759" s="16" t="str">
        <x:v>PD</x:v>
      </x:c>
      <x:c r="C759" s="16" t="str">
        <x:v>Brain_age_gap</x:v>
      </x:c>
      <x:c r="D759" s="16" t="str">
        <x:v>Parkinson's disease</x:v>
      </x:c>
      <x:c r="E759" s="16" t="str">
        <x:v>Brain age gap</x:v>
      </x:c>
      <x:c r="F759" s="16" t="str">
        <x:v>Brain</x:v>
      </x:c>
      <x:c r="G759" s="16" t="str">
        <x:v>Neurodegenerative</x:v>
      </x:c>
      <x:c r="H759" s="16" t="str">
        <x:v>Inverse variance weighted</x:v>
      </x:c>
      <x:c r="I759" s="16" t="str">
        <x:v>13</x:v>
      </x:c>
      <x:c r="J759" s="16" t="str">
        <x:v>-0.0352568107435379</x:v>
      </x:c>
      <x:c r="K759" s="16" t="str">
        <x:v>0.0432533146508949</x:v>
      </x:c>
      <x:c r="L759" s="16" t="str">
        <x:v>-0.120033307459292</x:v>
      </x:c>
      <x:c r="M759" s="16" t="str">
        <x:v>0.0495196859722162</x:v>
      </x:c>
      <x:c r="N759" s="16" t="str">
        <x:v>0.415001389478381</x:v>
      </x:c>
      <x:c r="O759" s="16" t="str">
        <x:v>4.15001389e-01</x:v>
      </x:c>
    </x:row>
    <x:row r="760" ht="24" customHeight="1">
      <x:c r="A760" s="16" t="str">
        <x:v>Reverse</x:v>
      </x:c>
      <x:c r="B760" s="16" t="str">
        <x:v>PD</x:v>
      </x:c>
      <x:c r="C760" s="16" t="str">
        <x:v>Brain_age_gap</x:v>
      </x:c>
      <x:c r="D760" s="16" t="str">
        <x:v>Parkinson's disease</x:v>
      </x:c>
      <x:c r="E760" s="16" t="str">
        <x:v>Brain age gap</x:v>
      </x:c>
      <x:c r="F760" s="16" t="str">
        <x:v>Brain</x:v>
      </x:c>
      <x:c r="G760" s="16" t="str">
        <x:v>Neurodegenerative</x:v>
      </x:c>
      <x:c r="H760" s="16" t="str">
        <x:v>MR Egger</x:v>
      </x:c>
      <x:c r="I760" s="16" t="str">
        <x:v>13</x:v>
      </x:c>
      <x:c r="J760" s="16" t="str">
        <x:v>-0.0400447406645412</x:v>
      </x:c>
      <x:c r="K760" s="16" t="str">
        <x:v>0.0976509432074143</x:v>
      </x:c>
      <x:c r="L760" s="16" t="str">
        <x:v>-0.231440589351073</x:v>
      </x:c>
      <x:c r="M760" s="16" t="str">
        <x:v>0.151351108021991</x:v>
      </x:c>
      <x:c r="N760" s="16" t="str">
        <x:v>0.689620344880441</x:v>
      </x:c>
      <x:c r="O760" s="16" t="str">
        <x:v>6.89620345e-01</x:v>
      </x:c>
    </x:row>
    <x:row r="761" ht="24" customHeight="1">
      <x:c r="A761" s="16" t="str">
        <x:v>Reverse</x:v>
      </x:c>
      <x:c r="B761" s="16" t="str">
        <x:v>PD</x:v>
      </x:c>
      <x:c r="C761" s="16" t="str">
        <x:v>Cardiovascular_age_gap</x:v>
      </x:c>
      <x:c r="D761" s="16" t="str">
        <x:v>Parkinson's disease</x:v>
      </x:c>
      <x:c r="E761" s="16" t="str">
        <x:v>Cardiovascular age gap</x:v>
      </x:c>
      <x:c r="F761" s="16" t="str">
        <x:v>Cardiovascular</x:v>
      </x:c>
      <x:c r="G761" s="16" t="str">
        <x:v>Neurodegenerative</x:v>
      </x:c>
      <x:c r="H761" s="16" t="str">
        <x:v>Inverse variance weighted</x:v>
      </x:c>
      <x:c r="I761" s="16" t="str">
        <x:v>13</x:v>
      </x:c>
      <x:c r="J761" s="16" t="str">
        <x:v>0.0247501057413923</x:v>
      </x:c>
      <x:c r="K761" s="16" t="str">
        <x:v>0.0125021037394137</x:v>
      </x:c>
      <x:c r="L761" s="16" t="str">
        <x:v>0.000245982412141469</x:v>
      </x:c>
      <x:c r="M761" s="16" t="str">
        <x:v>0.0492542290706431</x:v>
      </x:c>
      <x:c r="N761" s="16" t="str">
        <x:v>0.0477400278101488</x:v>
      </x:c>
      <x:c r="O761" s="16" t="str">
        <x:v>4.77400278e-02</x:v>
      </x:c>
    </x:row>
    <x:row r="762" ht="24" customHeight="1">
      <x:c r="A762" s="16" t="str">
        <x:v>Reverse</x:v>
      </x:c>
      <x:c r="B762" s="16" t="str">
        <x:v>PD</x:v>
      </x:c>
      <x:c r="C762" s="16" t="str">
        <x:v>Cardiovascular_age_gap</x:v>
      </x:c>
      <x:c r="D762" s="16" t="str">
        <x:v>Parkinson's disease</x:v>
      </x:c>
      <x:c r="E762" s="16" t="str">
        <x:v>Cardiovascular age gap</x:v>
      </x:c>
      <x:c r="F762" s="16" t="str">
        <x:v>Cardiovascular</x:v>
      </x:c>
      <x:c r="G762" s="16" t="str">
        <x:v>Neurodegenerative</x:v>
      </x:c>
      <x:c r="H762" s="16" t="str">
        <x:v>Weighted median</x:v>
      </x:c>
      <x:c r="I762" s="16" t="str">
        <x:v>13</x:v>
      </x:c>
      <x:c r="J762" s="16" t="str">
        <x:v>0.0139549062615649</x:v>
      </x:c>
      <x:c r="K762" s="16" t="str">
        <x:v>0.0148835218056176</x:v>
      </x:c>
      <x:c r="L762" s="16" t="str">
        <x:v>-0.0152167964774457</x:v>
      </x:c>
      <x:c r="M762" s="16" t="str">
        <x:v>0.0431266090005754</x:v>
      </x:c>
      <x:c r="N762" s="16" t="str">
        <x:v>0.348445997104614</x:v>
      </x:c>
      <x:c r="O762" s="16" t="str">
        <x:v>3.48445997e-01</x:v>
      </x:c>
    </x:row>
    <x:row r="763" ht="24" customHeight="1">
      <x:c r="A763" s="16" t="str">
        <x:v>Reverse</x:v>
      </x:c>
      <x:c r="B763" s="16" t="str">
        <x:v>PD</x:v>
      </x:c>
      <x:c r="C763" s="16" t="str">
        <x:v>Cardiovascular_age_gap</x:v>
      </x:c>
      <x:c r="D763" s="16" t="str">
        <x:v>Parkinson's disease</x:v>
      </x:c>
      <x:c r="E763" s="16" t="str">
        <x:v>Cardiovascular age gap</x:v>
      </x:c>
      <x:c r="F763" s="16" t="str">
        <x:v>Cardiovascular</x:v>
      </x:c>
      <x:c r="G763" s="16" t="str">
        <x:v>Neurodegenerative</x:v>
      </x:c>
      <x:c r="H763" s="16" t="str">
        <x:v>MR Egger</x:v>
      </x:c>
      <x:c r="I763" s="16" t="str">
        <x:v>13</x:v>
      </x:c>
      <x:c r="J763" s="16" t="str">
        <x:v>0.000134432393415107</x:v>
      </x:c>
      <x:c r="K763" s="16" t="str">
        <x:v>0.0266807859745991</x:v>
      </x:c>
      <x:c r="L763" s="16" t="str">
        <x:v>-0.0521599081167992</x:v>
      </x:c>
      <x:c r="M763" s="16" t="str">
        <x:v>0.0524287729036294</x:v>
      </x:c>
      <x:c r="N763" s="16" t="str">
        <x:v>0.996070054719877</x:v>
      </x:c>
      <x:c r="O763" s="16" t="str">
        <x:v>9.96070055e-01</x:v>
      </x:c>
    </x:row>
    <x:row r="764" ht="24" customHeight="1">
      <x:c r="A764" s="16" t="str">
        <x:v>Reverse</x:v>
      </x:c>
      <x:c r="B764" s="16" t="str">
        <x:v>PD</x:v>
      </x:c>
      <x:c r="C764" s="16" t="str">
        <x:v>Eye_age_gap</x:v>
      </x:c>
      <x:c r="D764" s="16" t="str">
        <x:v>Parkinson's disease</x:v>
      </x:c>
      <x:c r="E764" s="16" t="str">
        <x:v>Eye age gap</x:v>
      </x:c>
      <x:c r="F764" s="16" t="str">
        <x:v>Eye</x:v>
      </x:c>
      <x:c r="G764" s="16" t="str">
        <x:v>Neurodegenerative</x:v>
      </x:c>
      <x:c r="H764" s="16" t="str">
        <x:v>Inverse variance weighted</x:v>
      </x:c>
      <x:c r="I764" s="16" t="str">
        <x:v>13</x:v>
      </x:c>
      <x:c r="J764" s="16" t="str">
        <x:v>0.0154052323112299</x:v>
      </x:c>
      <x:c r="K764" s="16" t="str">
        <x:v>0.0192580367829895</x:v>
      </x:c>
      <x:c r="L764" s="16" t="str">
        <x:v>-0.0223405197834295</x:v>
      </x:c>
      <x:c r="M764" s="16" t="str">
        <x:v>0.0531509844058894</x:v>
      </x:c>
      <x:c r="N764" s="16" t="str">
        <x:v>0.423746813587033</x:v>
      </x:c>
      <x:c r="O764" s="16" t="str">
        <x:v>4.23746814e-01</x:v>
      </x:c>
    </x:row>
    <x:row r="765" ht="24" customHeight="1">
      <x:c r="A765" s="16" t="str">
        <x:v>Reverse</x:v>
      </x:c>
      <x:c r="B765" s="16" t="str">
        <x:v>PD</x:v>
      </x:c>
      <x:c r="C765" s="16" t="str">
        <x:v>Eye_age_gap</x:v>
      </x:c>
      <x:c r="D765" s="16" t="str">
        <x:v>Parkinson's disease</x:v>
      </x:c>
      <x:c r="E765" s="16" t="str">
        <x:v>Eye age gap</x:v>
      </x:c>
      <x:c r="F765" s="16" t="str">
        <x:v>Eye</x:v>
      </x:c>
      <x:c r="G765" s="16" t="str">
        <x:v>Neurodegenerative</x:v>
      </x:c>
      <x:c r="H765" s="16" t="str">
        <x:v>MR Egger</x:v>
      </x:c>
      <x:c r="I765" s="16" t="str">
        <x:v>13</x:v>
      </x:c>
      <x:c r="J765" s="16" t="str">
        <x:v>0.0173463417313012</x:v>
      </x:c>
      <x:c r="K765" s="16" t="str">
        <x:v>0.0429436893186568</x:v>
      </x:c>
      <x:c r="L765" s="16" t="str">
        <x:v>-0.0668232893332662</x:v>
      </x:c>
      <x:c r="M765" s="16" t="str">
        <x:v>0.101515972795869</x:v>
      </x:c>
      <x:c r="N765" s="16" t="str">
        <x:v>0.694004430828493</x:v>
      </x:c>
      <x:c r="O765" s="16" t="str">
        <x:v>6.94004431e-01</x:v>
      </x:c>
    </x:row>
    <x:row r="766" ht="24" customHeight="1">
      <x:c r="A766" s="16" t="str">
        <x:v>Reverse</x:v>
      </x:c>
      <x:c r="B766" s="16" t="str">
        <x:v>PD</x:v>
      </x:c>
      <x:c r="C766" s="16" t="str">
        <x:v>Eye_age_gap</x:v>
      </x:c>
      <x:c r="D766" s="16" t="str">
        <x:v>Parkinson's disease</x:v>
      </x:c>
      <x:c r="E766" s="16" t="str">
        <x:v>Eye age gap</x:v>
      </x:c>
      <x:c r="F766" s="16" t="str">
        <x:v>Eye</x:v>
      </x:c>
      <x:c r="G766" s="16" t="str">
        <x:v>Neurodegenerative</x:v>
      </x:c>
      <x:c r="H766" s="16" t="str">
        <x:v>Weighted median</x:v>
      </x:c>
      <x:c r="I766" s="16" t="str">
        <x:v>13</x:v>
      </x:c>
      <x:c r="J766" s="16" t="str">
        <x:v>0.0042097029828936</x:v>
      </x:c>
      <x:c r="K766" s="16" t="str">
        <x:v>0.0248798872644216</x:v>
      </x:c>
      <x:c r="L766" s="16" t="str">
        <x:v>-0.0445548760553727</x:v>
      </x:c>
      <x:c r="M766" s="16" t="str">
        <x:v>0.0529742820211599</x:v>
      </x:c>
      <x:c r="N766" s="16" t="str">
        <x:v>0.865638506009034</x:v>
      </x:c>
      <x:c r="O766" s="16" t="str">
        <x:v>8.65638506e-01</x:v>
      </x:c>
    </x:row>
    <x:row r="767" ht="24" customHeight="1">
      <x:c r="A767" s="16" t="str">
        <x:v>Reverse</x:v>
      </x:c>
      <x:c r="B767" s="16" t="str">
        <x:v>PD</x:v>
      </x:c>
      <x:c r="C767" s="16" t="str">
        <x:v>Hepatic_age_gap</x:v>
      </x:c>
      <x:c r="D767" s="16" t="str">
        <x:v>Parkinson's disease</x:v>
      </x:c>
      <x:c r="E767" s="16" t="str">
        <x:v>Hepatic age gap</x:v>
      </x:c>
      <x:c r="F767" s="16" t="str">
        <x:v>Hepatic</x:v>
      </x:c>
      <x:c r="G767" s="16" t="str">
        <x:v>Neurodegenerative</x:v>
      </x:c>
      <x:c r="H767" s="16" t="str">
        <x:v>MR Egger</x:v>
      </x:c>
      <x:c r="I767" s="16" t="str">
        <x:v>13</x:v>
      </x:c>
      <x:c r="J767" s="16" t="str">
        <x:v>0.0370386670653304</x:v>
      </x:c>
      <x:c r="K767" s="16" t="str">
        <x:v>0.0205716850339267</x:v>
      </x:c>
      <x:c r="L767" s="16" t="str">
        <x:v>-0.00328183560116586</x:v>
      </x:c>
      <x:c r="M767" s="16" t="str">
        <x:v>0.0773591697318267</x:v>
      </x:c>
      <x:c r="N767" s="16" t="str">
        <x:v>0.0992383109393494</x:v>
      </x:c>
      <x:c r="O767" s="16" t="str">
        <x:v>9.92383109e-02</x:v>
      </x:c>
    </x:row>
    <x:row r="768" ht="24" customHeight="1">
      <x:c r="A768" s="16" t="str">
        <x:v>Reverse</x:v>
      </x:c>
      <x:c r="B768" s="16" t="str">
        <x:v>PD</x:v>
      </x:c>
      <x:c r="C768" s="16" t="str">
        <x:v>Hepatic_age_gap</x:v>
      </x:c>
      <x:c r="D768" s="16" t="str">
        <x:v>Parkinson's disease</x:v>
      </x:c>
      <x:c r="E768" s="16" t="str">
        <x:v>Hepatic age gap</x:v>
      </x:c>
      <x:c r="F768" s="16" t="str">
        <x:v>Hepatic</x:v>
      </x:c>
      <x:c r="G768" s="16" t="str">
        <x:v>Neurodegenerative</x:v>
      </x:c>
      <x:c r="H768" s="16" t="str">
        <x:v>Weighted median</x:v>
      </x:c>
      <x:c r="I768" s="16" t="str">
        <x:v>13</x:v>
      </x:c>
      <x:c r="J768" s="16" t="str">
        <x:v>0.00402367636163727</x:v>
      </x:c>
      <x:c r="K768" s="16" t="str">
        <x:v>0.0126504243599852</x:v>
      </x:c>
      <x:c r="L768" s="16" t="str">
        <x:v>-0.0207711553839337</x:v>
      </x:c>
      <x:c r="M768" s="16" t="str">
        <x:v>0.0288185081072083</x:v>
      </x:c>
      <x:c r="N768" s="16" t="str">
        <x:v>0.750434484500063</x:v>
      </x:c>
      <x:c r="O768" s="16" t="str">
        <x:v>7.50434485e-01</x:v>
      </x:c>
    </x:row>
    <x:row r="769" ht="24" customHeight="1">
      <x:c r="A769" s="16" t="str">
        <x:v>Reverse</x:v>
      </x:c>
      <x:c r="B769" s="16" t="str">
        <x:v>PD</x:v>
      </x:c>
      <x:c r="C769" s="16" t="str">
        <x:v>Hepatic_age_gap</x:v>
      </x:c>
      <x:c r="D769" s="16" t="str">
        <x:v>Parkinson's disease</x:v>
      </x:c>
      <x:c r="E769" s="16" t="str">
        <x:v>Hepatic age gap</x:v>
      </x:c>
      <x:c r="F769" s="16" t="str">
        <x:v>Hepatic</x:v>
      </x:c>
      <x:c r="G769" s="16" t="str">
        <x:v>Neurodegenerative</x:v>
      </x:c>
      <x:c r="H769" s="16" t="str">
        <x:v>Inverse variance weighted</x:v>
      </x:c>
      <x:c r="I769" s="16" t="str">
        <x:v>13</x:v>
      </x:c>
      <x:c r="J769" s="16" t="str">
        <x:v>-0.00147931765815446</x:v>
      </x:c>
      <x:c r="K769" s="16" t="str">
        <x:v>0.010910180016457</x:v>
      </x:c>
      <x:c r="L769" s="16" t="str">
        <x:v>-0.0228632704904102</x:v>
      </x:c>
      <x:c r="M769" s="16" t="str">
        <x:v>0.0199046351741012</x:v>
      </x:c>
      <x:c r="N769" s="16" t="str">
        <x:v>0.892144951165733</x:v>
      </x:c>
      <x:c r="O769" s="16" t="str">
        <x:v>8.92144951e-01</x:v>
      </x:c>
    </x:row>
    <x:row r="770" ht="24" customHeight="1">
      <x:c r="A770" s="16" t="str">
        <x:v>Reverse</x:v>
      </x:c>
      <x:c r="B770" s="16" t="str">
        <x:v>PD</x:v>
      </x:c>
      <x:c r="C770" s="16" t="str">
        <x:v>Immune_age_gap</x:v>
      </x:c>
      <x:c r="D770" s="16" t="str">
        <x:v>Parkinson's disease</x:v>
      </x:c>
      <x:c r="E770" s="16" t="str">
        <x:v>Immune age gap</x:v>
      </x:c>
      <x:c r="F770" s="16" t="str">
        <x:v>Immune</x:v>
      </x:c>
      <x:c r="G770" s="16" t="str">
        <x:v>Neurodegenerative</x:v>
      </x:c>
      <x:c r="H770" s="16" t="str">
        <x:v>Weighted median</x:v>
      </x:c>
      <x:c r="I770" s="16" t="str">
        <x:v>13</x:v>
      </x:c>
      <x:c r="J770" s="16" t="str">
        <x:v>-0.0166341413461274</x:v>
      </x:c>
      <x:c r="K770" s="16" t="str">
        <x:v>0.0132747503453927</x:v>
      </x:c>
      <x:c r="L770" s="16" t="str">
        <x:v>-0.0426526520230971</x:v>
      </x:c>
      <x:c r="M770" s="16" t="str">
        <x:v>0.00938436933084227</x:v>
      </x:c>
      <x:c r="N770" s="16" t="str">
        <x:v>0.210181605304396</x:v>
      </x:c>
      <x:c r="O770" s="16" t="str">
        <x:v>2.10181605e-01</x:v>
      </x:c>
    </x:row>
    <x:row r="771" ht="24" customHeight="1">
      <x:c r="A771" s="16" t="str">
        <x:v>Reverse</x:v>
      </x:c>
      <x:c r="B771" s="16" t="str">
        <x:v>PD</x:v>
      </x:c>
      <x:c r="C771" s="16" t="str">
        <x:v>Immune_age_gap</x:v>
      </x:c>
      <x:c r="D771" s="16" t="str">
        <x:v>Parkinson's disease</x:v>
      </x:c>
      <x:c r="E771" s="16" t="str">
        <x:v>Immune age gap</x:v>
      </x:c>
      <x:c r="F771" s="16" t="str">
        <x:v>Immune</x:v>
      </x:c>
      <x:c r="G771" s="16" t="str">
        <x:v>Neurodegenerative</x:v>
      </x:c>
      <x:c r="H771" s="16" t="str">
        <x:v>Inverse variance weighted</x:v>
      </x:c>
      <x:c r="I771" s="16" t="str">
        <x:v>13</x:v>
      </x:c>
      <x:c r="J771" s="16" t="str">
        <x:v>-0.0125069687663374</x:v>
      </x:c>
      <x:c r="K771" s="16" t="str">
        <x:v>0.0106535325581502</x:v>
      </x:c>
      <x:c r="L771" s="16" t="str">
        <x:v>-0.0333878925803118</x:v>
      </x:c>
      <x:c r="M771" s="16" t="str">
        <x:v>0.00837395504763689</x:v>
      </x:c>
      <x:c r="N771" s="16" t="str">
        <x:v>0.240405495037918</x:v>
      </x:c>
      <x:c r="O771" s="16" t="str">
        <x:v>2.40405495e-01</x:v>
      </x:c>
    </x:row>
    <x:row r="772" ht="24" customHeight="1">
      <x:c r="A772" s="16" t="str">
        <x:v>Reverse</x:v>
      </x:c>
      <x:c r="B772" s="16" t="str">
        <x:v>PD</x:v>
      </x:c>
      <x:c r="C772" s="16" t="str">
        <x:v>Immune_age_gap</x:v>
      </x:c>
      <x:c r="D772" s="16" t="str">
        <x:v>Parkinson's disease</x:v>
      </x:c>
      <x:c r="E772" s="16" t="str">
        <x:v>Immune age gap</x:v>
      </x:c>
      <x:c r="F772" s="16" t="str">
        <x:v>Immune</x:v>
      </x:c>
      <x:c r="G772" s="16" t="str">
        <x:v>Neurodegenerative</x:v>
      </x:c>
      <x:c r="H772" s="16" t="str">
        <x:v>MR Egger</x:v>
      </x:c>
      <x:c r="I772" s="16" t="str">
        <x:v>13</x:v>
      </x:c>
      <x:c r="J772" s="16" t="str">
        <x:v>0.00468454880282112</x:v>
      </x:c>
      <x:c r="K772" s="16" t="str">
        <x:v>0.023101899732062</x:v>
      </x:c>
      <x:c r="L772" s="16" t="str">
        <x:v>-0.0405951746720204</x:v>
      </x:c>
      <x:c r="M772" s="16" t="str">
        <x:v>0.0499642722776627</x:v>
      </x:c>
      <x:c r="N772" s="16" t="str">
        <x:v>0.843010819577346</x:v>
      </x:c>
      <x:c r="O772" s="16" t="str">
        <x:v>8.43010820e-01</x:v>
      </x:c>
    </x:row>
    <x:row r="773" ht="24" customHeight="1">
      <x:c r="A773" s="16" t="str">
        <x:v>Reverse</x:v>
      </x:c>
      <x:c r="B773" s="16" t="str">
        <x:v>PD</x:v>
      </x:c>
      <x:c r="C773" s="16" t="str">
        <x:v>Metabolic_age_gap</x:v>
      </x:c>
      <x:c r="D773" s="16" t="str">
        <x:v>Parkinson's disease</x:v>
      </x:c>
      <x:c r="E773" s="16" t="str">
        <x:v>Metabolic age gap</x:v>
      </x:c>
      <x:c r="F773" s="16" t="str">
        <x:v>Metabolic</x:v>
      </x:c>
      <x:c r="G773" s="16" t="str">
        <x:v>Neurodegenerative</x:v>
      </x:c>
      <x:c r="H773" s="16" t="str">
        <x:v>Weighted median</x:v>
      </x:c>
      <x:c r="I773" s="16" t="str">
        <x:v>13</x:v>
      </x:c>
      <x:c r="J773" s="16" t="str">
        <x:v>-0.0111611409904619</x:v>
      </x:c>
      <x:c r="K773" s="16" t="str">
        <x:v>0.0137316746306902</x:v>
      </x:c>
      <x:c r="L773" s="16" t="str">
        <x:v>-0.0380752232666147</x:v>
      </x:c>
      <x:c r="M773" s="16" t="str">
        <x:v>0.015752941285691</x:v>
      </x:c>
      <x:c r="N773" s="16" t="str">
        <x:v>0.416331238429995</x:v>
      </x:c>
      <x:c r="O773" s="16" t="str">
        <x:v>4.16331238e-01</x:v>
      </x:c>
    </x:row>
    <x:row r="774" ht="24" customHeight="1">
      <x:c r="A774" s="16" t="str">
        <x:v>Reverse</x:v>
      </x:c>
      <x:c r="B774" s="16" t="str">
        <x:v>PD</x:v>
      </x:c>
      <x:c r="C774" s="16" t="str">
        <x:v>Metabolic_age_gap</x:v>
      </x:c>
      <x:c r="D774" s="16" t="str">
        <x:v>Parkinson's disease</x:v>
      </x:c>
      <x:c r="E774" s="16" t="str">
        <x:v>Metabolic age gap</x:v>
      </x:c>
      <x:c r="F774" s="16" t="str">
        <x:v>Metabolic</x:v>
      </x:c>
      <x:c r="G774" s="16" t="str">
        <x:v>Neurodegenerative</x:v>
      </x:c>
      <x:c r="H774" s="16" t="str">
        <x:v>MR Egger</x:v>
      </x:c>
      <x:c r="I774" s="16" t="str">
        <x:v>13</x:v>
      </x:c>
      <x:c r="J774" s="16" t="str">
        <x:v>0.0203182372974327</x:v>
      </x:c>
      <x:c r="K774" s="16" t="str">
        <x:v>0.0259492252445062</x:v>
      </x:c>
      <x:c r="L774" s="16" t="str">
        <x:v>-0.0305422441817995</x:v>
      </x:c>
      <x:c r="M774" s="16" t="str">
        <x:v>0.071178718776665</x:v>
      </x:c>
      <x:c r="N774" s="16" t="str">
        <x:v>0.4501562276654</x:v>
      </x:c>
      <x:c r="O774" s="16" t="str">
        <x:v>4.50156228e-01</x:v>
      </x:c>
    </x:row>
    <x:row r="775" ht="24" customHeight="1">
      <x:c r="A775" s="16" t="str">
        <x:v>Reverse</x:v>
      </x:c>
      <x:c r="B775" s="16" t="str">
        <x:v>PD</x:v>
      </x:c>
      <x:c r="C775" s="16" t="str">
        <x:v>Metabolic_age_gap</x:v>
      </x:c>
      <x:c r="D775" s="16" t="str">
        <x:v>Parkinson's disease</x:v>
      </x:c>
      <x:c r="E775" s="16" t="str">
        <x:v>Metabolic age gap</x:v>
      </x:c>
      <x:c r="F775" s="16" t="str">
        <x:v>Metabolic</x:v>
      </x:c>
      <x:c r="G775" s="16" t="str">
        <x:v>Neurodegenerative</x:v>
      </x:c>
      <x:c r="H775" s="16" t="str">
        <x:v>Inverse variance weighted</x:v>
      </x:c>
      <x:c r="I775" s="16" t="str">
        <x:v>13</x:v>
      </x:c>
      <x:c r="J775" s="16" t="str">
        <x:v>-0.000945307624802722</x:v>
      </x:c>
      <x:c r="K775" s="16" t="str">
        <x:v>0.0120408897452383</x:v>
      </x:c>
      <x:c r="L775" s="16" t="str">
        <x:v>-0.0245454515254699</x:v>
      </x:c>
      <x:c r="M775" s="16" t="str">
        <x:v>0.0226548362758644</x:v>
      </x:c>
      <x:c r="N775" s="16" t="str">
        <x:v>0.937423870821221</x:v>
      </x:c>
      <x:c r="O775" s="16" t="str">
        <x:v>9.37423871e-01</x:v>
      </x:c>
    </x:row>
    <x:row r="776" ht="24" customHeight="1">
      <x:c r="A776" s="16" t="str">
        <x:v>Reverse</x:v>
      </x:c>
      <x:c r="B776" s="16" t="str">
        <x:v>PD</x:v>
      </x:c>
      <x:c r="C776" s="16" t="str">
        <x:v>Musculoskeletal_age_gap</x:v>
      </x:c>
      <x:c r="D776" s="16" t="str">
        <x:v>Parkinson's disease</x:v>
      </x:c>
      <x:c r="E776" s="16" t="str">
        <x:v>Musculoskeletal age gap</x:v>
      </x:c>
      <x:c r="F776" s="16" t="str">
        <x:v>Musculoskeletal</x:v>
      </x:c>
      <x:c r="G776" s="16" t="str">
        <x:v>Neurodegenerative</x:v>
      </x:c>
      <x:c r="H776" s="16" t="str">
        <x:v>Weighted median</x:v>
      </x:c>
      <x:c r="I776" s="16" t="str">
        <x:v>13</x:v>
      </x:c>
      <x:c r="J776" s="16" t="str">
        <x:v>-0.0264459602557928</x:v>
      </x:c>
      <x:c r="K776" s="16" t="str">
        <x:v>0.0147602880131019</x:v>
      </x:c>
      <x:c r="L776" s="16" t="str">
        <x:v>-0.0553761247614726</x:v>
      </x:c>
      <x:c r="M776" s="16" t="str">
        <x:v>0.00248420424988699</x:v>
      </x:c>
      <x:c r="N776" s="16" t="str">
        <x:v>0.0731815533321314</x:v>
      </x:c>
      <x:c r="O776" s="16" t="str">
        <x:v>7.31815533e-02</x:v>
      </x:c>
    </x:row>
    <x:row r="777" ht="24" customHeight="1">
      <x:c r="A777" s="16" t="str">
        <x:v>Reverse</x:v>
      </x:c>
      <x:c r="B777" s="16" t="str">
        <x:v>PD</x:v>
      </x:c>
      <x:c r="C777" s="16" t="str">
        <x:v>Musculoskeletal_age_gap</x:v>
      </x:c>
      <x:c r="D777" s="16" t="str">
        <x:v>Parkinson's disease</x:v>
      </x:c>
      <x:c r="E777" s="16" t="str">
        <x:v>Musculoskeletal age gap</x:v>
      </x:c>
      <x:c r="F777" s="16" t="str">
        <x:v>Musculoskeletal</x:v>
      </x:c>
      <x:c r="G777" s="16" t="str">
        <x:v>Neurodegenerative</x:v>
      </x:c>
      <x:c r="H777" s="16" t="str">
        <x:v>Inverse variance weighted</x:v>
      </x:c>
      <x:c r="I777" s="16" t="str">
        <x:v>13</x:v>
      </x:c>
      <x:c r="J777" s="16" t="str">
        <x:v>-0.0204050039135918</x:v>
      </x:c>
      <x:c r="K777" s="16" t="str">
        <x:v>0.0118300295055605</x:v>
      </x:c>
      <x:c r="L777" s="16" t="str">
        <x:v>-0.0435918617444904</x:v>
      </x:c>
      <x:c r="M777" s="16" t="str">
        <x:v>0.00278185391730684</x:v>
      </x:c>
      <x:c r="N777" s="16" t="str">
        <x:v>0.084554850814924</x:v>
      </x:c>
      <x:c r="O777" s="16" t="str">
        <x:v>8.45548508e-02</x:v>
      </x:c>
    </x:row>
    <x:row r="778" ht="24" customHeight="1">
      <x:c r="A778" s="16" t="str">
        <x:v>Reverse</x:v>
      </x:c>
      <x:c r="B778" s="16" t="str">
        <x:v>PD</x:v>
      </x:c>
      <x:c r="C778" s="16" t="str">
        <x:v>Musculoskeletal_age_gap</x:v>
      </x:c>
      <x:c r="D778" s="16" t="str">
        <x:v>Parkinson's disease</x:v>
      </x:c>
      <x:c r="E778" s="16" t="str">
        <x:v>Musculoskeletal age gap</x:v>
      </x:c>
      <x:c r="F778" s="16" t="str">
        <x:v>Musculoskeletal</x:v>
      </x:c>
      <x:c r="G778" s="16" t="str">
        <x:v>Neurodegenerative</x:v>
      </x:c>
      <x:c r="H778" s="16" t="str">
        <x:v>MR Egger</x:v>
      </x:c>
      <x:c r="I778" s="16" t="str">
        <x:v>13</x:v>
      </x:c>
      <x:c r="J778" s="16" t="str">
        <x:v>0.0109212861599394</x:v>
      </x:c>
      <x:c r="K778" s="16" t="str">
        <x:v>0.0242147263239409</x:v>
      </x:c>
      <x:c r="L778" s="16" t="str">
        <x:v>-0.0365395774349848</x:v>
      </x:c>
      <x:c r="M778" s="16" t="str">
        <x:v>0.0583821497548636</x:v>
      </x:c>
      <x:c r="N778" s="16" t="str">
        <x:v>0.660737668153932</x:v>
      </x:c>
      <x:c r="O778" s="16" t="str">
        <x:v>6.60737668e-01</x:v>
      </x:c>
    </x:row>
    <x:row r="779" ht="24" customHeight="1">
      <x:c r="A779" s="16" t="str">
        <x:v>Reverse</x:v>
      </x:c>
      <x:c r="B779" s="16" t="str">
        <x:v>PD</x:v>
      </x:c>
      <x:c r="C779" s="16" t="str">
        <x:v>Pulmonary_age_gap</x:v>
      </x:c>
      <x:c r="D779" s="16" t="str">
        <x:v>Parkinson's disease</x:v>
      </x:c>
      <x:c r="E779" s="16" t="str">
        <x:v>Pulmonary age gap</x:v>
      </x:c>
      <x:c r="F779" s="16" t="str">
        <x:v>Pulmonary</x:v>
      </x:c>
      <x:c r="G779" s="16" t="str">
        <x:v>Neurodegenerative</x:v>
      </x:c>
      <x:c r="H779" s="16" t="str">
        <x:v>Inverse variance weighted</x:v>
      </x:c>
      <x:c r="I779" s="16" t="str">
        <x:v>13</x:v>
      </x:c>
      <x:c r="J779" s="16" t="str">
        <x:v>-0.0376272556631821</x:v>
      </x:c>
      <x:c r="K779" s="16" t="str">
        <x:v>0.021022265534933</x:v>
      </x:c>
      <x:c r="L779" s="16" t="str">
        <x:v>-0.0788308961116508</x:v>
      </x:c>
      <x:c r="M779" s="16" t="str">
        <x:v>0.00357638478528649</x:v>
      </x:c>
      <x:c r="N779" s="16" t="str">
        <x:v>0.073473793443377</x:v>
      </x:c>
      <x:c r="O779" s="16" t="str">
        <x:v>7.34737934e-02</x:v>
      </x:c>
    </x:row>
    <x:row r="780" ht="24" customHeight="1">
      <x:c r="A780" s="16" t="str">
        <x:v>Reverse</x:v>
      </x:c>
      <x:c r="B780" s="16" t="str">
        <x:v>PD</x:v>
      </x:c>
      <x:c r="C780" s="16" t="str">
        <x:v>Pulmonary_age_gap</x:v>
      </x:c>
      <x:c r="D780" s="16" t="str">
        <x:v>Parkinson's disease</x:v>
      </x:c>
      <x:c r="E780" s="16" t="str">
        <x:v>Pulmonary age gap</x:v>
      </x:c>
      <x:c r="F780" s="16" t="str">
        <x:v>Pulmonary</x:v>
      </x:c>
      <x:c r="G780" s="16" t="str">
        <x:v>Neurodegenerative</x:v>
      </x:c>
      <x:c r="H780" s="16" t="str">
        <x:v>MR Egger</x:v>
      </x:c>
      <x:c r="I780" s="16" t="str">
        <x:v>13</x:v>
      </x:c>
      <x:c r="J780" s="16" t="str">
        <x:v>-0.0544103367561167</x:v>
      </x:c>
      <x:c r="K780" s="16" t="str">
        <x:v>0.0466852603570293</x:v>
      </x:c>
      <x:c r="L780" s="16" t="str">
        <x:v>-0.145913447055894</x:v>
      </x:c>
      <x:c r="M780" s="16" t="str">
        <x:v>0.0370927735436607</x:v>
      </x:c>
      <x:c r="N780" s="16" t="str">
        <x:v>0.268478521483582</x:v>
      </x:c>
      <x:c r="O780" s="16" t="str">
        <x:v>2.68478521e-01</x:v>
      </x:c>
    </x:row>
    <x:row r="781" ht="24" customHeight="1">
      <x:c r="A781" s="16" t="str">
        <x:v>Reverse</x:v>
      </x:c>
      <x:c r="B781" s="16" t="str">
        <x:v>PD</x:v>
      </x:c>
      <x:c r="C781" s="16" t="str">
        <x:v>Pulmonary_age_gap</x:v>
      </x:c>
      <x:c r="D781" s="16" t="str">
        <x:v>Parkinson's disease</x:v>
      </x:c>
      <x:c r="E781" s="16" t="str">
        <x:v>Pulmonary age gap</x:v>
      </x:c>
      <x:c r="F781" s="16" t="str">
        <x:v>Pulmonary</x:v>
      </x:c>
      <x:c r="G781" s="16" t="str">
        <x:v>Neurodegenerative</x:v>
      </x:c>
      <x:c r="H781" s="16" t="str">
        <x:v>Weighted median</x:v>
      </x:c>
      <x:c r="I781" s="16" t="str">
        <x:v>13</x:v>
      </x:c>
      <x:c r="J781" s="16" t="str">
        <x:v>-0.0122034975516735</x:v>
      </x:c>
      <x:c r="K781" s="16" t="str">
        <x:v>0.0139494398137887</x:v>
      </x:c>
      <x:c r="L781" s="16" t="str">
        <x:v>-0.0395443995866994</x:v>
      </x:c>
      <x:c r="M781" s="16" t="str">
        <x:v>0.0151374044833524</x:v>
      </x:c>
      <x:c r="N781" s="16" t="str">
        <x:v>0.381662154369497</x:v>
      </x:c>
      <x:c r="O781" s="16" t="str">
        <x:v>3.81662154e-01</x:v>
      </x:c>
    </x:row>
    <x:row r="782" ht="24" customHeight="1">
      <x:c r="A782" s="16" t="str">
        <x:v>Reverse</x:v>
      </x:c>
      <x:c r="B782" s="16" t="str">
        <x:v>PD</x:v>
      </x:c>
      <x:c r="C782" s="16" t="str">
        <x:v>Renal_age_gap</x:v>
      </x:c>
      <x:c r="D782" s="16" t="str">
        <x:v>Parkinson's disease</x:v>
      </x:c>
      <x:c r="E782" s="16" t="str">
        <x:v>Renal age gap</x:v>
      </x:c>
      <x:c r="F782" s="16" t="str">
        <x:v>Renal</x:v>
      </x:c>
      <x:c r="G782" s="16" t="str">
        <x:v>Neurodegenerative</x:v>
      </x:c>
      <x:c r="H782" s="16" t="str">
        <x:v>Weighted median</x:v>
      </x:c>
      <x:c r="I782" s="16" t="str">
        <x:v>13</x:v>
      </x:c>
      <x:c r="J782" s="16" t="str">
        <x:v>-0.0370923419998746</x:v>
      </x:c>
      <x:c r="K782" s="16" t="str">
        <x:v>0.0138202152338609</x:v>
      </x:c>
      <x:c r="L782" s="16" t="str">
        <x:v>-0.064179963858242</x:v>
      </x:c>
      <x:c r="M782" s="16" t="str">
        <x:v>-0.0100047201415072</x:v>
      </x:c>
      <x:c r="N782" s="16" t="str">
        <x:v>0.00727646740683193</x:v>
      </x:c>
      <x:c r="O782" s="16" t="str">
        <x:v>7.27646741e-03</x:v>
      </x:c>
    </x:row>
    <x:row r="783" ht="24" customHeight="1">
      <x:c r="A783" s="16" t="str">
        <x:v>Reverse</x:v>
      </x:c>
      <x:c r="B783" s="16" t="str">
        <x:v>PD</x:v>
      </x:c>
      <x:c r="C783" s="16" t="str">
        <x:v>Renal_age_gap</x:v>
      </x:c>
      <x:c r="D783" s="16" t="str">
        <x:v>Parkinson's disease</x:v>
      </x:c>
      <x:c r="E783" s="16" t="str">
        <x:v>Renal age gap</x:v>
      </x:c>
      <x:c r="F783" s="16" t="str">
        <x:v>Renal</x:v>
      </x:c>
      <x:c r="G783" s="16" t="str">
        <x:v>Neurodegenerative</x:v>
      </x:c>
      <x:c r="H783" s="16" t="str">
        <x:v>Inverse variance weighted</x:v>
      </x:c>
      <x:c r="I783" s="16" t="str">
        <x:v>13</x:v>
      </x:c>
      <x:c r="J783" s="16" t="str">
        <x:v>-0.0123030903703695</x:v>
      </x:c>
      <x:c r="K783" s="16" t="str">
        <x:v>0.0185140007633071</x:v>
      </x:c>
      <x:c r="L783" s="16" t="str">
        <x:v>-0.0485905318664515</x:v>
      </x:c>
      <x:c r="M783" s="16" t="str">
        <x:v>0.0239843511257125</x:v>
      </x:c>
      <x:c r="N783" s="16" t="str">
        <x:v>0.506351795873221</x:v>
      </x:c>
      <x:c r="O783" s="16" t="str">
        <x:v>5.06351796e-01</x:v>
      </x:c>
    </x:row>
    <x:row r="784" ht="24" customHeight="1">
      <x:c r="A784" s="16" t="str">
        <x:v>Reverse</x:v>
      </x:c>
      <x:c r="B784" s="16" t="str">
        <x:v>PD</x:v>
      </x:c>
      <x:c r="C784" s="16" t="str">
        <x:v>Renal_age_gap</x:v>
      </x:c>
      <x:c r="D784" s="16" t="str">
        <x:v>Parkinson's disease</x:v>
      </x:c>
      <x:c r="E784" s="16" t="str">
        <x:v>Renal age gap</x:v>
      </x:c>
      <x:c r="F784" s="16" t="str">
        <x:v>Renal</x:v>
      </x:c>
      <x:c r="G784" s="16" t="str">
        <x:v>Neurodegenerative</x:v>
      </x:c>
      <x:c r="H784" s="16" t="str">
        <x:v>MR Egger</x:v>
      </x:c>
      <x:c r="I784" s="16" t="str">
        <x:v>13</x:v>
      </x:c>
      <x:c r="J784" s="16" t="str">
        <x:v>-0.015684964100163</x:v>
      </x:c>
      <x:c r="K784" s="16" t="str">
        <x:v>0.0414010371059786</x:v>
      </x:c>
      <x:c r="L784" s="16" t="str">
        <x:v>-0.0968309968278811</x:v>
      </x:c>
      <x:c r="M784" s="16" t="str">
        <x:v>0.0654610686275551</x:v>
      </x:c>
      <x:c r="N784" s="16" t="str">
        <x:v>0.712006651929858</x:v>
      </x:c>
      <x:c r="O784" s="16" t="str">
        <x:v>7.12006652e-01</x:v>
      </x:c>
    </x:row>
    <x:row r="785" ht="24" customHeight="1">
      <x:c r="A785" s="16" t="str">
        <x:v>Reverse</x:v>
      </x:c>
      <x:c r="B785" s="16" t="str">
        <x:v>T2D</x:v>
      </x:c>
      <x:c r="C785" s="16" t="str">
        <x:v>Brain_age_gap</x:v>
      </x:c>
      <x:c r="D785" s="16" t="str">
        <x:v>Type 2 diabetes</x:v>
      </x:c>
      <x:c r="E785" s="16" t="str">
        <x:v>Brain age gap</x:v>
      </x:c>
      <x:c r="F785" s="16" t="str">
        <x:v>Brain</x:v>
      </x:c>
      <x:c r="G785" s="16" t="str">
        <x:v>Metabolic</x:v>
      </x:c>
      <x:c r="H785" s="16" t="str">
        <x:v>Inverse variance weighted</x:v>
      </x:c>
      <x:c r="I785" s="16" t="str">
        <x:v>259</x:v>
      </x:c>
      <x:c r="J785" s="16" t="str">
        <x:v>0.0434276354543313</x:v>
      </x:c>
      <x:c r="K785" s="16" t="str">
        <x:v>0.0182456382942931</x:v>
      </x:c>
      <x:c r="L785" s="16" t="str">
        <x:v>0.00766618439751676</x:v>
      </x:c>
      <x:c r="M785" s="16" t="str">
        <x:v>0.0791890865111458</x:v>
      </x:c>
      <x:c r="N785" s="16" t="str">
        <x:v>0.0173048726610803</x:v>
      </x:c>
      <x:c r="O785" s="16" t="str">
        <x:v>1.73048727e-02</x:v>
      </x:c>
    </x:row>
    <x:row r="786" ht="24" customHeight="1">
      <x:c r="A786" s="16" t="str">
        <x:v>Reverse</x:v>
      </x:c>
      <x:c r="B786" s="16" t="str">
        <x:v>T2D</x:v>
      </x:c>
      <x:c r="C786" s="16" t="str">
        <x:v>Brain_age_gap</x:v>
      </x:c>
      <x:c r="D786" s="16" t="str">
        <x:v>Type 2 diabetes</x:v>
      </x:c>
      <x:c r="E786" s="16" t="str">
        <x:v>Brain age gap</x:v>
      </x:c>
      <x:c r="F786" s="16" t="str">
        <x:v>Brain</x:v>
      </x:c>
      <x:c r="G786" s="16" t="str">
        <x:v>Metabolic</x:v>
      </x:c>
      <x:c r="H786" s="16" t="str">
        <x:v>Weighted median</x:v>
      </x:c>
      <x:c r="I786" s="16" t="str">
        <x:v>259</x:v>
      </x:c>
      <x:c r="J786" s="16" t="str">
        <x:v>0.0357779019867859</x:v>
      </x:c>
      <x:c r="K786" s="16" t="str">
        <x:v>0.0236106654945167</x:v>
      </x:c>
      <x:c r="L786" s="16" t="str">
        <x:v>-0.0104990023824668</x:v>
      </x:c>
      <x:c r="M786" s="16" t="str">
        <x:v>0.0820548063560386</x:v>
      </x:c>
      <x:c r="N786" s="16" t="str">
        <x:v>0.129689366631479</x:v>
      </x:c>
      <x:c r="O786" s="16" t="str">
        <x:v>1.29689367e-01</x:v>
      </x:c>
    </x:row>
    <x:row r="787" ht="24" customHeight="1">
      <x:c r="A787" s="16" t="str">
        <x:v>Reverse</x:v>
      </x:c>
      <x:c r="B787" s="16" t="str">
        <x:v>T2D</x:v>
      </x:c>
      <x:c r="C787" s="16" t="str">
        <x:v>Brain_age_gap</x:v>
      </x:c>
      <x:c r="D787" s="16" t="str">
        <x:v>Type 2 diabetes</x:v>
      </x:c>
      <x:c r="E787" s="16" t="str">
        <x:v>Brain age gap</x:v>
      </x:c>
      <x:c r="F787" s="16" t="str">
        <x:v>Brain</x:v>
      </x:c>
      <x:c r="G787" s="16" t="str">
        <x:v>Metabolic</x:v>
      </x:c>
      <x:c r="H787" s="16" t="str">
        <x:v>MR Egger</x:v>
      </x:c>
      <x:c r="I787" s="16" t="str">
        <x:v>259</x:v>
      </x:c>
      <x:c r="J787" s="16" t="str">
        <x:v>0.0210616137591484</x:v>
      </x:c>
      <x:c r="K787" s="16" t="str">
        <x:v>0.0422758520578363</x:v>
      </x:c>
      <x:c r="L787" s="16" t="str">
        <x:v>-0.0617990562742108</x:v>
      </x:c>
      <x:c r="M787" s="16" t="str">
        <x:v>0.103922283792508</x:v>
      </x:c>
      <x:c r="N787" s="16" t="str">
        <x:v>0.618772740449659</x:v>
      </x:c>
      <x:c r="O787" s="16" t="str">
        <x:v>6.18772740e-01</x:v>
      </x:c>
    </x:row>
    <x:row r="788" ht="24" customHeight="1">
      <x:c r="A788" s="16" t="str">
        <x:v>Reverse</x:v>
      </x:c>
      <x:c r="B788" s="16" t="str">
        <x:v>T2D</x:v>
      </x:c>
      <x:c r="C788" s="16" t="str">
        <x:v>Cardiovascular_age_gap</x:v>
      </x:c>
      <x:c r="D788" s="16" t="str">
        <x:v>Type 2 diabetes</x:v>
      </x:c>
      <x:c r="E788" s="16" t="str">
        <x:v>Cardiovascular age gap</x:v>
      </x:c>
      <x:c r="F788" s="16" t="str">
        <x:v>Cardiovascular</x:v>
      </x:c>
      <x:c r="G788" s="16" t="str">
        <x:v>Metabolic</x:v>
      </x:c>
      <x:c r="H788" s="16" t="str">
        <x:v>Inverse variance weighted</x:v>
      </x:c>
      <x:c r="I788" s="16" t="str">
        <x:v>259</x:v>
      </x:c>
      <x:c r="J788" s="16" t="str">
        <x:v>0.0593628471619676</x:v>
      </x:c>
      <x:c r="K788" s="16" t="str">
        <x:v>0.0113736897217076</x:v>
      </x:c>
      <x:c r="L788" s="16" t="str">
        <x:v>0.0370704153074207</x:v>
      </x:c>
      <x:c r="M788" s="16" t="str">
        <x:v>0.0816552790165145</x:v>
      </x:c>
      <x:c r="N788" s="16" t="str">
        <x:v>1.79587991631341e-07</x:v>
      </x:c>
      <x:c r="O788" s="16" t="str">
        <x:v>1.79587992e-07</x:v>
      </x:c>
    </x:row>
    <x:row r="789" ht="24" customHeight="1">
      <x:c r="A789" s="16" t="str">
        <x:v>Reverse</x:v>
      </x:c>
      <x:c r="B789" s="16" t="str">
        <x:v>T2D</x:v>
      </x:c>
      <x:c r="C789" s="16" t="str">
        <x:v>Cardiovascular_age_gap</x:v>
      </x:c>
      <x:c r="D789" s="16" t="str">
        <x:v>Type 2 diabetes</x:v>
      </x:c>
      <x:c r="E789" s="16" t="str">
        <x:v>Cardiovascular age gap</x:v>
      </x:c>
      <x:c r="F789" s="16" t="str">
        <x:v>Cardiovascular</x:v>
      </x:c>
      <x:c r="G789" s="16" t="str">
        <x:v>Metabolic</x:v>
      </x:c>
      <x:c r="H789" s="16" t="str">
        <x:v>Weighted median</x:v>
      </x:c>
      <x:c r="I789" s="16" t="str">
        <x:v>259</x:v>
      </x:c>
      <x:c r="J789" s="16" t="str">
        <x:v>0.0521817710767728</x:v>
      </x:c>
      <x:c r="K789" s="16" t="str">
        <x:v>0.0136043750349672</x:v>
      </x:c>
      <x:c r="L789" s="16" t="str">
        <x:v>0.025517196008237</x:v>
      </x:c>
      <x:c r="M789" s="16" t="str">
        <x:v>0.0788463461453085</x:v>
      </x:c>
      <x:c r="N789" s="16" t="str">
        <x:v>0.000125227027696294</x:v>
      </x:c>
      <x:c r="O789" s="16" t="str">
        <x:v>1.25227028e-04</x:v>
      </x:c>
    </x:row>
    <x:row r="790" ht="24" customHeight="1">
      <x:c r="A790" s="16" t="str">
        <x:v>Reverse</x:v>
      </x:c>
      <x:c r="B790" s="16" t="str">
        <x:v>T2D</x:v>
      </x:c>
      <x:c r="C790" s="16" t="str">
        <x:v>Cardiovascular_age_gap</x:v>
      </x:c>
      <x:c r="D790" s="16" t="str">
        <x:v>Type 2 diabetes</x:v>
      </x:c>
      <x:c r="E790" s="16" t="str">
        <x:v>Cardiovascular age gap</x:v>
      </x:c>
      <x:c r="F790" s="16" t="str">
        <x:v>Cardiovascular</x:v>
      </x:c>
      <x:c r="G790" s="16" t="str">
        <x:v>Metabolic</x:v>
      </x:c>
      <x:c r="H790" s="16" t="str">
        <x:v>MR Egger</x:v>
      </x:c>
      <x:c r="I790" s="16" t="str">
        <x:v>259</x:v>
      </x:c>
      <x:c r="J790" s="16" t="str">
        <x:v>0.0325876536129459</x:v>
      </x:c>
      <x:c r="K790" s="16" t="str">
        <x:v>0.0263182556624695</x:v>
      </x:c>
      <x:c r="L790" s="16" t="str">
        <x:v>-0.0189961274854943</x:v>
      </x:c>
      <x:c r="M790" s="16" t="str">
        <x:v>0.084171434711386</x:v>
      </x:c>
      <x:c r="N790" s="16" t="str">
        <x:v>0.216766299064332</x:v>
      </x:c>
      <x:c r="O790" s="16" t="str">
        <x:v>2.16766299e-01</x:v>
      </x:c>
    </x:row>
    <x:row r="791" ht="24" customHeight="1">
      <x:c r="A791" s="16" t="str">
        <x:v>Reverse</x:v>
      </x:c>
      <x:c r="B791" s="16" t="str">
        <x:v>T2D</x:v>
      </x:c>
      <x:c r="C791" s="16" t="str">
        <x:v>Eye_age_gap</x:v>
      </x:c>
      <x:c r="D791" s="16" t="str">
        <x:v>Type 2 diabetes</x:v>
      </x:c>
      <x:c r="E791" s="16" t="str">
        <x:v>Eye age gap</x:v>
      </x:c>
      <x:c r="F791" s="16" t="str">
        <x:v>Eye</x:v>
      </x:c>
      <x:c r="G791" s="16" t="str">
        <x:v>Metabolic</x:v>
      </x:c>
      <x:c r="H791" s="16" t="str">
        <x:v>Weighted median</x:v>
      </x:c>
      <x:c r="I791" s="16" t="str">
        <x:v>259</x:v>
      </x:c>
      <x:c r="J791" s="16" t="str">
        <x:v>0.0406553323289835</x:v>
      </x:c>
      <x:c r="K791" s="16" t="str">
        <x:v>0.0227844108741613</x:v>
      </x:c>
      <x:c r="L791" s="16" t="str">
        <x:v>-0.00400211298437265</x:v>
      </x:c>
      <x:c r="M791" s="16" t="str">
        <x:v>0.0853127776423398</x:v>
      </x:c>
      <x:c r="N791" s="16" t="str">
        <x:v>0.0743670327801608</x:v>
      </x:c>
      <x:c r="O791" s="16" t="str">
        <x:v>7.43670328e-02</x:v>
      </x:c>
    </x:row>
    <x:row r="792" ht="24" customHeight="1">
      <x:c r="A792" s="16" t="str">
        <x:v>Reverse</x:v>
      </x:c>
      <x:c r="B792" s="16" t="str">
        <x:v>T2D</x:v>
      </x:c>
      <x:c r="C792" s="16" t="str">
        <x:v>Eye_age_gap</x:v>
      </x:c>
      <x:c r="D792" s="16" t="str">
        <x:v>Type 2 diabetes</x:v>
      </x:c>
      <x:c r="E792" s="16" t="str">
        <x:v>Eye age gap</x:v>
      </x:c>
      <x:c r="F792" s="16" t="str">
        <x:v>Eye</x:v>
      </x:c>
      <x:c r="G792" s="16" t="str">
        <x:v>Metabolic</x:v>
      </x:c>
      <x:c r="H792" s="16" t="str">
        <x:v>Inverse variance weighted</x:v>
      </x:c>
      <x:c r="I792" s="16" t="str">
        <x:v>259</x:v>
      </x:c>
      <x:c r="J792" s="16" t="str">
        <x:v>0.0142270521226572</x:v>
      </x:c>
      <x:c r="K792" s="16" t="str">
        <x:v>0.0161185021427598</x:v>
      </x:c>
      <x:c r="L792" s="16" t="str">
        <x:v>-0.017365212077152</x:v>
      </x:c>
      <x:c r="M792" s="16" t="str">
        <x:v>0.0458193163224663</x:v>
      </x:c>
      <x:c r="N792" s="16" t="str">
        <x:v>0.377423520131152</x:v>
      </x:c>
      <x:c r="O792" s="16" t="str">
        <x:v>3.77423520e-01</x:v>
      </x:c>
    </x:row>
    <x:row r="793" ht="24" customHeight="1">
      <x:c r="A793" s="16" t="str">
        <x:v>Reverse</x:v>
      </x:c>
      <x:c r="B793" s="16" t="str">
        <x:v>T2D</x:v>
      </x:c>
      <x:c r="C793" s="16" t="str">
        <x:v>Eye_age_gap</x:v>
      </x:c>
      <x:c r="D793" s="16" t="str">
        <x:v>Type 2 diabetes</x:v>
      </x:c>
      <x:c r="E793" s="16" t="str">
        <x:v>Eye age gap</x:v>
      </x:c>
      <x:c r="F793" s="16" t="str">
        <x:v>Eye</x:v>
      </x:c>
      <x:c r="G793" s="16" t="str">
        <x:v>Metabolic</x:v>
      </x:c>
      <x:c r="H793" s="16" t="str">
        <x:v>MR Egger</x:v>
      </x:c>
      <x:c r="I793" s="16" t="str">
        <x:v>259</x:v>
      </x:c>
      <x:c r="J793" s="16" t="str">
        <x:v>-0.008261067109813</x:v>
      </x:c>
      <x:c r="K793" s="16" t="str">
        <x:v>0.0373607436983539</x:v>
      </x:c>
      <x:c r="L793" s="16" t="str">
        <x:v>-0.0814881247585866</x:v>
      </x:c>
      <x:c r="M793" s="16" t="str">
        <x:v>0.0649659905389606</x:v>
      </x:c>
      <x:c r="N793" s="16" t="str">
        <x:v>0.825177501390603</x:v>
      </x:c>
      <x:c r="O793" s="16" t="str">
        <x:v>8.25177501e-01</x:v>
      </x:c>
    </x:row>
    <x:row r="794" ht="24" customHeight="1">
      <x:c r="A794" s="16" t="str">
        <x:v>Reverse</x:v>
      </x:c>
      <x:c r="B794" s="16" t="str">
        <x:v>T2D</x:v>
      </x:c>
      <x:c r="C794" s="16" t="str">
        <x:v>Hepatic_age_gap</x:v>
      </x:c>
      <x:c r="D794" s="16" t="str">
        <x:v>Type 2 diabetes</x:v>
      </x:c>
      <x:c r="E794" s="16" t="str">
        <x:v>Hepatic age gap</x:v>
      </x:c>
      <x:c r="F794" s="16" t="str">
        <x:v>Hepatic</x:v>
      </x:c>
      <x:c r="G794" s="16" t="str">
        <x:v>Metabolic</x:v>
      </x:c>
      <x:c r="H794" s="16" t="str">
        <x:v>Inverse variance weighted</x:v>
      </x:c>
      <x:c r="I794" s="16" t="str">
        <x:v>259</x:v>
      </x:c>
      <x:c r="J794" s="16" t="str">
        <x:v>-0.0491883001581025</x:v>
      </x:c>
      <x:c r="K794" s="16" t="str">
        <x:v>0.0172618585772524</x:v>
      </x:c>
      <x:c r="L794" s="16" t="str">
        <x:v>-0.0830215429695172</x:v>
      </x:c>
      <x:c r="M794" s="16" t="str">
        <x:v>-0.0153550573466879</x:v>
      </x:c>
      <x:c r="N794" s="16" t="str">
        <x:v>0.00437829491750329</x:v>
      </x:c>
      <x:c r="O794" s="16" t="str">
        <x:v>4.37829492e-03</x:v>
      </x:c>
    </x:row>
    <x:row r="795" ht="24" customHeight="1">
      <x:c r="A795" s="16" t="str">
        <x:v>Reverse</x:v>
      </x:c>
      <x:c r="B795" s="16" t="str">
        <x:v>T2D</x:v>
      </x:c>
      <x:c r="C795" s="16" t="str">
        <x:v>Hepatic_age_gap</x:v>
      </x:c>
      <x:c r="D795" s="16" t="str">
        <x:v>Type 2 diabetes</x:v>
      </x:c>
      <x:c r="E795" s="16" t="str">
        <x:v>Hepatic age gap</x:v>
      </x:c>
      <x:c r="F795" s="16" t="str">
        <x:v>Hepatic</x:v>
      </x:c>
      <x:c r="G795" s="16" t="str">
        <x:v>Metabolic</x:v>
      </x:c>
      <x:c r="H795" s="16" t="str">
        <x:v>Weighted median</x:v>
      </x:c>
      <x:c r="I795" s="16" t="str">
        <x:v>259</x:v>
      </x:c>
      <x:c r="J795" s="16" t="str">
        <x:v>-0.0302251976350168</x:v>
      </x:c>
      <x:c r="K795" s="16" t="str">
        <x:v>0.0133635978396051</x:v>
      </x:c>
      <x:c r="L795" s="16" t="str">
        <x:v>-0.0564178494006428</x:v>
      </x:c>
      <x:c r="M795" s="16" t="str">
        <x:v>-0.00403254586939089</x:v>
      </x:c>
      <x:c r="N795" s="16" t="str">
        <x:v>0.0237124825326089</x:v>
      </x:c>
      <x:c r="O795" s="16" t="str">
        <x:v>2.37124825e-02</x:v>
      </x:c>
    </x:row>
    <x:row r="796" ht="24" customHeight="1">
      <x:c r="A796" s="16" t="str">
        <x:v>Reverse</x:v>
      </x:c>
      <x:c r="B796" s="16" t="str">
        <x:v>T2D</x:v>
      </x:c>
      <x:c r="C796" s="16" t="str">
        <x:v>Hepatic_age_gap</x:v>
      </x:c>
      <x:c r="D796" s="16" t="str">
        <x:v>Type 2 diabetes</x:v>
      </x:c>
      <x:c r="E796" s="16" t="str">
        <x:v>Hepatic age gap</x:v>
      </x:c>
      <x:c r="F796" s="16" t="str">
        <x:v>Hepatic</x:v>
      </x:c>
      <x:c r="G796" s="16" t="str">
        <x:v>Metabolic</x:v>
      </x:c>
      <x:c r="H796" s="16" t="str">
        <x:v>MR Egger</x:v>
      </x:c>
      <x:c r="I796" s="16" t="str">
        <x:v>259</x:v>
      </x:c>
      <x:c r="J796" s="16" t="str">
        <x:v>-0.0699115897467279</x:v>
      </x:c>
      <x:c r="K796" s="16" t="str">
        <x:v>0.040018151030372</x:v>
      </x:c>
      <x:c r="L796" s="16" t="str">
        <x:v>-0.148347165766257</x:v>
      </x:c>
      <x:c r="M796" s="16" t="str">
        <x:v>0.00852398627280115</x:v>
      </x:c>
      <x:c r="N796" s="16" t="str">
        <x:v>0.0818324040317672</x:v>
      </x:c>
      <x:c r="O796" s="16" t="str">
        <x:v>8.18324040e-02</x:v>
      </x:c>
    </x:row>
    <x:row r="797" ht="24" customHeight="1">
      <x:c r="A797" s="16" t="str">
        <x:v>Reverse</x:v>
      </x:c>
      <x:c r="B797" s="16" t="str">
        <x:v>T2D</x:v>
      </x:c>
      <x:c r="C797" s="16" t="str">
        <x:v>Immune_age_gap</x:v>
      </x:c>
      <x:c r="D797" s="16" t="str">
        <x:v>Type 2 diabetes</x:v>
      </x:c>
      <x:c r="E797" s="16" t="str">
        <x:v>Immune age gap</x:v>
      </x:c>
      <x:c r="F797" s="16" t="str">
        <x:v>Immune</x:v>
      </x:c>
      <x:c r="G797" s="16" t="str">
        <x:v>Metabolic</x:v>
      </x:c>
      <x:c r="H797" s="16" t="str">
        <x:v>Weighted median</x:v>
      </x:c>
      <x:c r="I797" s="16" t="str">
        <x:v>259</x:v>
      </x:c>
      <x:c r="J797" s="16" t="str">
        <x:v>-0.0410840855455555</x:v>
      </x:c>
      <x:c r="K797" s="16" t="str">
        <x:v>0.0132595972212721</x:v>
      </x:c>
      <x:c r="L797" s="16" t="str">
        <x:v>-0.0670728960992488</x:v>
      </x:c>
      <x:c r="M797" s="16" t="str">
        <x:v>-0.0150952749918621</x:v>
      </x:c>
      <x:c r="N797" s="16" t="str">
        <x:v>0.00194541411036311</x:v>
      </x:c>
      <x:c r="O797" s="16" t="str">
        <x:v>1.94541411e-03</x:v>
      </x:c>
    </x:row>
    <x:row r="798" ht="24" customHeight="1">
      <x:c r="A798" s="16" t="str">
        <x:v>Reverse</x:v>
      </x:c>
      <x:c r="B798" s="16" t="str">
        <x:v>T2D</x:v>
      </x:c>
      <x:c r="C798" s="16" t="str">
        <x:v>Immune_age_gap</x:v>
      </x:c>
      <x:c r="D798" s="16" t="str">
        <x:v>Type 2 diabetes</x:v>
      </x:c>
      <x:c r="E798" s="16" t="str">
        <x:v>Immune age gap</x:v>
      </x:c>
      <x:c r="F798" s="16" t="str">
        <x:v>Immune</x:v>
      </x:c>
      <x:c r="G798" s="16" t="str">
        <x:v>Metabolic</x:v>
      </x:c>
      <x:c r="H798" s="16" t="str">
        <x:v>MR Egger</x:v>
      </x:c>
      <x:c r="I798" s="16" t="str">
        <x:v>259</x:v>
      </x:c>
      <x:c r="J798" s="16" t="str">
        <x:v>-0.0561321495620987</x:v>
      </x:c>
      <x:c r="K798" s="16" t="str">
        <x:v>0.0281480516248317</x:v>
      </x:c>
      <x:c r="L798" s="16" t="str">
        <x:v>-0.111302330746769</x:v>
      </x:c>
      <x:c r="M798" s="16" t="str">
        <x:v>-0.000961968377428527</x:v>
      </x:c>
      <x:c r="N798" s="16" t="str">
        <x:v>0.0471894380053146</x:v>
      </x:c>
      <x:c r="O798" s="16" t="str">
        <x:v>4.71894380e-02</x:v>
      </x:c>
    </x:row>
    <x:row r="799" ht="24" customHeight="1">
      <x:c r="A799" s="16" t="str">
        <x:v>Reverse</x:v>
      </x:c>
      <x:c r="B799" s="16" t="str">
        <x:v>T2D</x:v>
      </x:c>
      <x:c r="C799" s="16" t="str">
        <x:v>Immune_age_gap</x:v>
      </x:c>
      <x:c r="D799" s="16" t="str">
        <x:v>Type 2 diabetes</x:v>
      </x:c>
      <x:c r="E799" s="16" t="str">
        <x:v>Immune age gap</x:v>
      </x:c>
      <x:c r="F799" s="16" t="str">
        <x:v>Immune</x:v>
      </x:c>
      <x:c r="G799" s="16" t="str">
        <x:v>Metabolic</x:v>
      </x:c>
      <x:c r="H799" s="16" t="str">
        <x:v>Inverse variance weighted</x:v>
      </x:c>
      <x:c r="I799" s="16" t="str">
        <x:v>259</x:v>
      </x:c>
      <x:c r="J799" s="16" t="str">
        <x:v>-0.023323482720416</x:v>
      </x:c>
      <x:c r="K799" s="16" t="str">
        <x:v>0.0121737024061382</x:v>
      </x:c>
      <x:c r="L799" s="16" t="str">
        <x:v>-0.0471839394364469</x:v>
      </x:c>
      <x:c r="M799" s="16" t="str">
        <x:v>0.000536973995614944</x:v>
      </x:c>
      <x:c r="N799" s="16" t="str">
        <x:v>0.0553790147698961</x:v>
      </x:c>
      <x:c r="O799" s="16" t="str">
        <x:v>5.53790148e-02</x:v>
      </x:c>
    </x:row>
    <x:row r="800" ht="24" customHeight="1">
      <x:c r="A800" s="16" t="str">
        <x:v>Reverse</x:v>
      </x:c>
      <x:c r="B800" s="16" t="str">
        <x:v>T2D</x:v>
      </x:c>
      <x:c r="C800" s="16" t="str">
        <x:v>Metabolic_age_gap</x:v>
      </x:c>
      <x:c r="D800" s="16" t="str">
        <x:v>Type 2 diabetes</x:v>
      </x:c>
      <x:c r="E800" s="16" t="str">
        <x:v>Metabolic age gap</x:v>
      </x:c>
      <x:c r="F800" s="16" t="str">
        <x:v>Metabolic</x:v>
      </x:c>
      <x:c r="G800" s="16" t="str">
        <x:v>Metabolic</x:v>
      </x:c>
      <x:c r="H800" s="16" t="str">
        <x:v>Weighted median</x:v>
      </x:c>
      <x:c r="I800" s="16" t="str">
        <x:v>259</x:v>
      </x:c>
      <x:c r="J800" s="16" t="str">
        <x:v>0.203350068476096</x:v>
      </x:c>
      <x:c r="K800" s="16" t="str">
        <x:v>0.0142424328750189</x:v>
      </x:c>
      <x:c r="L800" s="16" t="str">
        <x:v>0.175434900041059</x:v>
      </x:c>
      <x:c r="M800" s="16" t="str">
        <x:v>0.231265236911133</x:v>
      </x:c>
      <x:c r="N800" s="16" t="str">
        <x:v>3.0111664650897e-46</x:v>
      </x:c>
      <x:c r="O800" s="16" t="str">
        <x:v>3.01116647e-46</x:v>
      </x:c>
    </x:row>
    <x:row r="801" ht="24" customHeight="1">
      <x:c r="A801" s="16" t="str">
        <x:v>Reverse</x:v>
      </x:c>
      <x:c r="B801" s="16" t="str">
        <x:v>T2D</x:v>
      </x:c>
      <x:c r="C801" s="16" t="str">
        <x:v>Metabolic_age_gap</x:v>
      </x:c>
      <x:c r="D801" s="16" t="str">
        <x:v>Type 2 diabetes</x:v>
      </x:c>
      <x:c r="E801" s="16" t="str">
        <x:v>Metabolic age gap</x:v>
      </x:c>
      <x:c r="F801" s="16" t="str">
        <x:v>Metabolic</x:v>
      </x:c>
      <x:c r="G801" s="16" t="str">
        <x:v>Metabolic</x:v>
      </x:c>
      <x:c r="H801" s="16" t="str">
        <x:v>Inverse variance weighted</x:v>
      </x:c>
      <x:c r="I801" s="16" t="str">
        <x:v>259</x:v>
      </x:c>
      <x:c r="J801" s="16" t="str">
        <x:v>0.191746492499273</x:v>
      </x:c>
      <x:c r="K801" s="16" t="str">
        <x:v>0.0198497122266667</x:v>
      </x:c>
      <x:c r="L801" s="16" t="str">
        <x:v>0.152841056535007</x:v>
      </x:c>
      <x:c r="M801" s="16" t="str">
        <x:v>0.23065192846354</x:v>
      </x:c>
      <x:c r="N801" s="16" t="str">
        <x:v>4.46242919697254e-22</x:v>
      </x:c>
      <x:c r="O801" s="16" t="str">
        <x:v>4.46242920e-22</x:v>
      </x:c>
    </x:row>
    <x:row r="802" ht="24" customHeight="1">
      <x:c r="A802" s="16" t="str">
        <x:v>Reverse</x:v>
      </x:c>
      <x:c r="B802" s="16" t="str">
        <x:v>T2D</x:v>
      </x:c>
      <x:c r="C802" s="16" t="str">
        <x:v>Metabolic_age_gap</x:v>
      </x:c>
      <x:c r="D802" s="16" t="str">
        <x:v>Type 2 diabetes</x:v>
      </x:c>
      <x:c r="E802" s="16" t="str">
        <x:v>Metabolic age gap</x:v>
      </x:c>
      <x:c r="F802" s="16" t="str">
        <x:v>Metabolic</x:v>
      </x:c>
      <x:c r="G802" s="16" t="str">
        <x:v>Metabolic</x:v>
      </x:c>
      <x:c r="H802" s="16" t="str">
        <x:v>MR Egger</x:v>
      </x:c>
      <x:c r="I802" s="16" t="str">
        <x:v>259</x:v>
      </x:c>
      <x:c r="J802" s="16" t="str">
        <x:v>0.253895069851707</x:v>
      </x:c>
      <x:c r="K802" s="16" t="str">
        <x:v>0.0458407358906469</x:v>
      </x:c>
      <x:c r="L802" s="16" t="str">
        <x:v>0.164047227506039</x:v>
      </x:c>
      <x:c r="M802" s="16" t="str">
        <x:v>0.343742912197375</x:v>
      </x:c>
      <x:c r="N802" s="16" t="str">
        <x:v>7.52889862461477e-08</x:v>
      </x:c>
      <x:c r="O802" s="16" t="str">
        <x:v>7.52889862e-08</x:v>
      </x:c>
    </x:row>
    <x:row r="803" ht="24" customHeight="1">
      <x:c r="A803" s="16" t="str">
        <x:v>Reverse</x:v>
      </x:c>
      <x:c r="B803" s="16" t="str">
        <x:v>T2D</x:v>
      </x:c>
      <x:c r="C803" s="16" t="str">
        <x:v>Musculoskeletal_age_gap</x:v>
      </x:c>
      <x:c r="D803" s="16" t="str">
        <x:v>Type 2 diabetes</x:v>
      </x:c>
      <x:c r="E803" s="16" t="str">
        <x:v>Musculoskeletal age gap</x:v>
      </x:c>
      <x:c r="F803" s="16" t="str">
        <x:v>Musculoskeletal</x:v>
      </x:c>
      <x:c r="G803" s="16" t="str">
        <x:v>Metabolic</x:v>
      </x:c>
      <x:c r="H803" s="16" t="str">
        <x:v>Weighted median</x:v>
      </x:c>
      <x:c r="I803" s="16" t="str">
        <x:v>259</x:v>
      </x:c>
      <x:c r="J803" s="16" t="str">
        <x:v>0.00796245293046889</x:v>
      </x:c>
      <x:c r="K803" s="16" t="str">
        <x:v>0.0130142862994848</x:v>
      </x:c>
      <x:c r="L803" s="16" t="str">
        <x:v>-0.0175455482165214</x:v>
      </x:c>
      <x:c r="M803" s="16" t="str">
        <x:v>0.0334704540774592</x:v>
      </x:c>
      <x:c r="N803" s="16" t="str">
        <x:v>0.540654197345989</x:v>
      </x:c>
      <x:c r="O803" s="16" t="str">
        <x:v>5.40654197e-01</x:v>
      </x:c>
    </x:row>
    <x:row r="804" ht="24" customHeight="1">
      <x:c r="A804" s="16" t="str">
        <x:v>Reverse</x:v>
      </x:c>
      <x:c r="B804" s="16" t="str">
        <x:v>T2D</x:v>
      </x:c>
      <x:c r="C804" s="16" t="str">
        <x:v>Musculoskeletal_age_gap</x:v>
      </x:c>
      <x:c r="D804" s="16" t="str">
        <x:v>Type 2 diabetes</x:v>
      </x:c>
      <x:c r="E804" s="16" t="str">
        <x:v>Musculoskeletal age gap</x:v>
      </x:c>
      <x:c r="F804" s="16" t="str">
        <x:v>Musculoskeletal</x:v>
      </x:c>
      <x:c r="G804" s="16" t="str">
        <x:v>Metabolic</x:v>
      </x:c>
      <x:c r="H804" s="16" t="str">
        <x:v>MR Egger</x:v>
      </x:c>
      <x:c r="I804" s="16" t="str">
        <x:v>259</x:v>
      </x:c>
      <x:c r="J804" s="16" t="str">
        <x:v>-0.00975487943078832</x:v>
      </x:c>
      <x:c r="K804" s="16" t="str">
        <x:v>0.029806132074635</x:v>
      </x:c>
      <x:c r="L804" s="16" t="str">
        <x:v>-0.0681748982970728</x:v>
      </x:c>
      <x:c r="M804" s="16" t="str">
        <x:v>0.0486651394354962</x:v>
      </x:c>
      <x:c r="N804" s="16" t="str">
        <x:v>0.743724350191427</x:v>
      </x:c>
      <x:c r="O804" s="16" t="str">
        <x:v>7.43724350e-01</x:v>
      </x:c>
    </x:row>
    <x:row r="805" ht="24" customHeight="1">
      <x:c r="A805" s="16" t="str">
        <x:v>Reverse</x:v>
      </x:c>
      <x:c r="B805" s="16" t="str">
        <x:v>T2D</x:v>
      </x:c>
      <x:c r="C805" s="16" t="str">
        <x:v>Musculoskeletal_age_gap</x:v>
      </x:c>
      <x:c r="D805" s="16" t="str">
        <x:v>Type 2 diabetes</x:v>
      </x:c>
      <x:c r="E805" s="16" t="str">
        <x:v>Musculoskeletal age gap</x:v>
      </x:c>
      <x:c r="F805" s="16" t="str">
        <x:v>Musculoskeletal</x:v>
      </x:c>
      <x:c r="G805" s="16" t="str">
        <x:v>Metabolic</x:v>
      </x:c>
      <x:c r="H805" s="16" t="str">
        <x:v>Inverse variance weighted</x:v>
      </x:c>
      <x:c r="I805" s="16" t="str">
        <x:v>259</x:v>
      </x:c>
      <x:c r="J805" s="16" t="str">
        <x:v>0.00171394052805853</x:v>
      </x:c>
      <x:c r="K805" s="16" t="str">
        <x:v>0.0128535995667512</x:v>
      </x:c>
      <x:c r="L805" s="16" t="str">
        <x:v>-0.0234791146227738</x:v>
      </x:c>
      <x:c r="M805" s="16" t="str">
        <x:v>0.0269069956788909</x:v>
      </x:c>
      <x:c r="N805" s="16" t="str">
        <x:v>0.893921937489299</x:v>
      </x:c>
      <x:c r="O805" s="16" t="str">
        <x:v>8.93921937e-01</x:v>
      </x:c>
    </x:row>
    <x:row r="806" ht="24" customHeight="1">
      <x:c r="A806" s="16" t="str">
        <x:v>Reverse</x:v>
      </x:c>
      <x:c r="B806" s="16" t="str">
        <x:v>T2D</x:v>
      </x:c>
      <x:c r="C806" s="16" t="str">
        <x:v>Pulmonary_age_gap</x:v>
      </x:c>
      <x:c r="D806" s="16" t="str">
        <x:v>Type 2 diabetes</x:v>
      </x:c>
      <x:c r="E806" s="16" t="str">
        <x:v>Pulmonary age gap</x:v>
      </x:c>
      <x:c r="F806" s="16" t="str">
        <x:v>Pulmonary</x:v>
      </x:c>
      <x:c r="G806" s="16" t="str">
        <x:v>Metabolic</x:v>
      </x:c>
      <x:c r="H806" s="16" t="str">
        <x:v>Inverse variance weighted</x:v>
      </x:c>
      <x:c r="I806" s="16" t="str">
        <x:v>259</x:v>
      </x:c>
      <x:c r="J806" s="16" t="str">
        <x:v>0.0487231850067307</x:v>
      </x:c>
      <x:c r="K806" s="16" t="str">
        <x:v>0.0128988806832896</x:v>
      </x:c>
      <x:c r="L806" s="16" t="str">
        <x:v>0.0234413788674831</x:v>
      </x:c>
      <x:c r="M806" s="16" t="str">
        <x:v>0.0740049911459783</x:v>
      </x:c>
      <x:c r="N806" s="16" t="str">
        <x:v>0.00015852573610408</x:v>
      </x:c>
      <x:c r="O806" s="16" t="str">
        <x:v>1.58525736e-04</x:v>
      </x:c>
    </x:row>
    <x:row r="807" ht="24" customHeight="1">
      <x:c r="A807" s="16" t="str">
        <x:v>Reverse</x:v>
      </x:c>
      <x:c r="B807" s="16" t="str">
        <x:v>T2D</x:v>
      </x:c>
      <x:c r="C807" s="16" t="str">
        <x:v>Pulmonary_age_gap</x:v>
      </x:c>
      <x:c r="D807" s="16" t="str">
        <x:v>Type 2 diabetes</x:v>
      </x:c>
      <x:c r="E807" s="16" t="str">
        <x:v>Pulmonary age gap</x:v>
      </x:c>
      <x:c r="F807" s="16" t="str">
        <x:v>Pulmonary</x:v>
      </x:c>
      <x:c r="G807" s="16" t="str">
        <x:v>Metabolic</x:v>
      </x:c>
      <x:c r="H807" s="16" t="str">
        <x:v>Weighted median</x:v>
      </x:c>
      <x:c r="I807" s="16" t="str">
        <x:v>259</x:v>
      </x:c>
      <x:c r="J807" s="16" t="str">
        <x:v>0.0265439883090054</x:v>
      </x:c>
      <x:c r="K807" s="16" t="str">
        <x:v>0.0139033979851867</x:v>
      </x:c>
      <x:c r="L807" s="16" t="str">
        <x:v>-0.000706671741960593</x:v>
      </x:c>
      <x:c r="M807" s="16" t="str">
        <x:v>0.0537946483599713</x:v>
      </x:c>
      <x:c r="N807" s="16" t="str">
        <x:v>0.0562398127261798</x:v>
      </x:c>
      <x:c r="O807" s="16" t="str">
        <x:v>5.62398127e-02</x:v>
      </x:c>
    </x:row>
    <x:row r="808" ht="24" customHeight="1">
      <x:c r="A808" s="16" t="str">
        <x:v>Reverse</x:v>
      </x:c>
      <x:c r="B808" s="16" t="str">
        <x:v>T2D</x:v>
      </x:c>
      <x:c r="C808" s="16" t="str">
        <x:v>Pulmonary_age_gap</x:v>
      </x:c>
      <x:c r="D808" s="16" t="str">
        <x:v>Type 2 diabetes</x:v>
      </x:c>
      <x:c r="E808" s="16" t="str">
        <x:v>Pulmonary age gap</x:v>
      </x:c>
      <x:c r="F808" s="16" t="str">
        <x:v>Pulmonary</x:v>
      </x:c>
      <x:c r="G808" s="16" t="str">
        <x:v>Metabolic</x:v>
      </x:c>
      <x:c r="H808" s="16" t="str">
        <x:v>MR Egger</x:v>
      </x:c>
      <x:c r="I808" s="16" t="str">
        <x:v>259</x:v>
      </x:c>
      <x:c r="J808" s="16" t="str">
        <x:v>-0.0169560844567109</x:v>
      </x:c>
      <x:c r="K808" s="16" t="str">
        <x:v>0.0295753859448468</x:v>
      </x:c>
      <x:c r="L808" s="16" t="str">
        <x:v>-0.0749238409086106</x:v>
      </x:c>
      <x:c r="M808" s="16" t="str">
        <x:v>0.0410116719951887</x:v>
      </x:c>
      <x:c r="N808" s="16" t="str">
        <x:v>0.566931096273781</x:v>
      </x:c>
      <x:c r="O808" s="16" t="str">
        <x:v>5.66931096e-01</x:v>
      </x:c>
    </x:row>
    <x:row r="809" ht="24" customHeight="1">
      <x:c r="A809" s="16" t="str">
        <x:v>Reverse</x:v>
      </x:c>
      <x:c r="B809" s="16" t="str">
        <x:v>T2D</x:v>
      </x:c>
      <x:c r="C809" s="16" t="str">
        <x:v>Renal_age_gap</x:v>
      </x:c>
      <x:c r="D809" s="16" t="str">
        <x:v>Type 2 diabetes</x:v>
      </x:c>
      <x:c r="E809" s="16" t="str">
        <x:v>Renal age gap</x:v>
      </x:c>
      <x:c r="F809" s="16" t="str">
        <x:v>Renal</x:v>
      </x:c>
      <x:c r="G809" s="16" t="str">
        <x:v>Metabolic</x:v>
      </x:c>
      <x:c r="H809" s="16" t="str">
        <x:v>Inverse variance weighted</x:v>
      </x:c>
      <x:c r="I809" s="16" t="str">
        <x:v>259</x:v>
      </x:c>
      <x:c r="J809" s="16" t="str">
        <x:v>0.0056922904750734</x:v>
      </x:c>
      <x:c r="K809" s="16" t="str">
        <x:v>0.012703124109988</x:v>
      </x:c>
      <x:c r="L809" s="16" t="str">
        <x:v>-0.019205832780503</x:v>
      </x:c>
      <x:c r="M809" s="16" t="str">
        <x:v>0.0305904137306498</x:v>
      </x:c>
      <x:c r="N809" s="16" t="str">
        <x:v>0.654079859951427</x:v>
      </x:c>
      <x:c r="O809" s="16" t="str">
        <x:v>6.54079860e-01</x:v>
      </x:c>
    </x:row>
    <x:row r="810" ht="24" customHeight="1">
      <x:c r="A810" s="16" t="str">
        <x:v>Reverse</x:v>
      </x:c>
      <x:c r="B810" s="16" t="str">
        <x:v>T2D</x:v>
      </x:c>
      <x:c r="C810" s="16" t="str">
        <x:v>Renal_age_gap</x:v>
      </x:c>
      <x:c r="D810" s="16" t="str">
        <x:v>Type 2 diabetes</x:v>
      </x:c>
      <x:c r="E810" s="16" t="str">
        <x:v>Renal age gap</x:v>
      </x:c>
      <x:c r="F810" s="16" t="str">
        <x:v>Renal</x:v>
      </x:c>
      <x:c r="G810" s="16" t="str">
        <x:v>Metabolic</x:v>
      </x:c>
      <x:c r="H810" s="16" t="str">
        <x:v>Weighted median</x:v>
      </x:c>
      <x:c r="I810" s="16" t="str">
        <x:v>259</x:v>
      </x:c>
      <x:c r="J810" s="16" t="str">
        <x:v>-0.00546074065397041</x:v>
      </x:c>
      <x:c r="K810" s="16" t="str">
        <x:v>0.0138733055292856</x:v>
      </x:c>
      <x:c r="L810" s="16" t="str">
        <x:v>-0.0326524194913702</x:v>
      </x:c>
      <x:c r="M810" s="16" t="str">
        <x:v>0.0217309381834294</x:v>
      </x:c>
      <x:c r="N810" s="16" t="str">
        <x:v>0.693865331775461</x:v>
      </x:c>
      <x:c r="O810" s="16" t="str">
        <x:v>6.93865332e-01</x:v>
      </x:c>
    </x:row>
    <x:row r="811" ht="24" customHeight="1">
      <x:c r="A811" s="16" t="str">
        <x:v>Reverse</x:v>
      </x:c>
      <x:c r="B811" s="16" t="str">
        <x:v>T2D</x:v>
      </x:c>
      <x:c r="C811" s="16" t="str">
        <x:v>Renal_age_gap</x:v>
      </x:c>
      <x:c r="D811" s="16" t="str">
        <x:v>Type 2 diabetes</x:v>
      </x:c>
      <x:c r="E811" s="16" t="str">
        <x:v>Renal age gap</x:v>
      </x:c>
      <x:c r="F811" s="16" t="str">
        <x:v>Renal</x:v>
      </x:c>
      <x:c r="G811" s="16" t="str">
        <x:v>Metabolic</x:v>
      </x:c>
      <x:c r="H811" s="16" t="str">
        <x:v>MR Egger</x:v>
      </x:c>
      <x:c r="I811" s="16" t="str">
        <x:v>259</x:v>
      </x:c>
      <x:c r="J811" s="16" t="str">
        <x:v>0.00447154027524771</x:v>
      </x:c>
      <x:c r="K811" s="16" t="str">
        <x:v>0.0294674313113584</x:v>
      </x:c>
      <x:c r="L811" s="16" t="str">
        <x:v>-0.0532846250950147</x:v>
      </x:c>
      <x:c r="M811" s="16" t="str">
        <x:v>0.0622277056455102</x:v>
      </x:c>
      <x:c r="N811" s="16" t="str">
        <x:v>0.879506982756297</x:v>
      </x:c>
      <x:c r="O811" s="16" t="str">
        <x:v>8.79506983e-01</x:v>
      </x:c>
    </x:row>
    <x:row r="812" ht="24" customHeight="1">
      <x:c r="A812" s="16" t="str">
        <x:v>Reverse</x:v>
      </x:c>
      <x:c r="B812" s="16" t="str">
        <x:v>eGFR</x:v>
      </x:c>
      <x:c r="C812" s="16" t="str">
        <x:v>Brain_age_gap</x:v>
      </x:c>
      <x:c r="D812" s="16" t="str">
        <x:v>Creatinine-based eGFR</x:v>
      </x:c>
      <x:c r="E812" s="16" t="str">
        <x:v>Brain age gap</x:v>
      </x:c>
      <x:c r="F812" s="16" t="str">
        <x:v>Brain</x:v>
      </x:c>
      <x:c r="G812" s="16" t="str">
        <x:v>Renal</x:v>
      </x:c>
      <x:c r="H812" s="16" t="str">
        <x:v>Inverse variance weighted</x:v>
      </x:c>
      <x:c r="I812" s="16" t="str">
        <x:v>155</x:v>
      </x:c>
      <x:c r="J812" s="16" t="str">
        <x:v>0.348949820004487</x:v>
      </x:c>
      <x:c r="K812" s="16" t="str">
        <x:v>0.351567923668005</x:v>
      </x:c>
      <x:c r="L812" s="16" t="str">
        <x:v>-0.340123310384803</x:v>
      </x:c>
      <x:c r="M812" s="16" t="str">
        <x:v>1.03802295039378</x:v>
      </x:c>
      <x:c r="N812" s="16" t="str">
        <x:v>0.32092780744601</x:v>
      </x:c>
      <x:c r="O812" s="16" t="str">
        <x:v>3.20927807e-01</x:v>
      </x:c>
    </x:row>
    <x:row r="813" ht="24" customHeight="1">
      <x:c r="A813" s="16" t="str">
        <x:v>Reverse</x:v>
      </x:c>
      <x:c r="B813" s="16" t="str">
        <x:v>eGFR</x:v>
      </x:c>
      <x:c r="C813" s="16" t="str">
        <x:v>Brain_age_gap</x:v>
      </x:c>
      <x:c r="D813" s="16" t="str">
        <x:v>Creatinine-based eGFR</x:v>
      </x:c>
      <x:c r="E813" s="16" t="str">
        <x:v>Brain age gap</x:v>
      </x:c>
      <x:c r="F813" s="16" t="str">
        <x:v>Brain</x:v>
      </x:c>
      <x:c r="G813" s="16" t="str">
        <x:v>Renal</x:v>
      </x:c>
      <x:c r="H813" s="16" t="str">
        <x:v>MR Egger</x:v>
      </x:c>
      <x:c r="I813" s="16" t="str">
        <x:v>155</x:v>
      </x:c>
      <x:c r="J813" s="16" t="str">
        <x:v>0.150884108120393</x:v>
      </x:c>
      <x:c r="K813" s="16" t="str">
        <x:v>0.827918824834858</x:v>
      </x:c>
      <x:c r="L813" s="16" t="str">
        <x:v>-1.47183678855593</x:v>
      </x:c>
      <x:c r="M813" s="16" t="str">
        <x:v>1.77360500479672</x:v>
      </x:c>
      <x:c r="N813" s="16" t="str">
        <x:v>0.855631663340757</x:v>
      </x:c>
      <x:c r="O813" s="16" t="str">
        <x:v>8.55631663e-01</x:v>
      </x:c>
    </x:row>
    <x:row r="814" ht="24" customHeight="1">
      <x:c r="A814" s="16" t="str">
        <x:v>Reverse</x:v>
      </x:c>
      <x:c r="B814" s="16" t="str">
        <x:v>eGFR</x:v>
      </x:c>
      <x:c r="C814" s="16" t="str">
        <x:v>Brain_age_gap</x:v>
      </x:c>
      <x:c r="D814" s="16" t="str">
        <x:v>Creatinine-based eGFR</x:v>
      </x:c>
      <x:c r="E814" s="16" t="str">
        <x:v>Brain age gap</x:v>
      </x:c>
      <x:c r="F814" s="16" t="str">
        <x:v>Brain</x:v>
      </x:c>
      <x:c r="G814" s="16" t="str">
        <x:v>Renal</x:v>
      </x:c>
      <x:c r="H814" s="16" t="str">
        <x:v>Weighted median</x:v>
      </x:c>
      <x:c r="I814" s="16" t="str">
        <x:v>155</x:v>
      </x:c>
      <x:c r="J814" s="16" t="str">
        <x:v>0.0156806968041935</x:v>
      </x:c>
      <x:c r="K814" s="16" t="str">
        <x:v>0.422722148744766</x:v>
      </x:c>
      <x:c r="L814" s="16" t="str">
        <x:v>-0.812854714735548</x:v>
      </x:c>
      <x:c r="M814" s="16" t="str">
        <x:v>0.844216108343935</x:v>
      </x:c>
      <x:c r="N814" s="16" t="str">
        <x:v>0.970409600681881</x:v>
      </x:c>
      <x:c r="O814" s="16" t="str">
        <x:v>9.70409601e-01</x:v>
      </x:c>
    </x:row>
    <x:row r="815" ht="24" customHeight="1">
      <x:c r="A815" s="16" t="str">
        <x:v>Reverse</x:v>
      </x:c>
      <x:c r="B815" s="16" t="str">
        <x:v>eGFR</x:v>
      </x:c>
      <x:c r="C815" s="16" t="str">
        <x:v>Cardiovascular_age_gap</x:v>
      </x:c>
      <x:c r="D815" s="16" t="str">
        <x:v>Creatinine-based eGFR</x:v>
      </x:c>
      <x:c r="E815" s="16" t="str">
        <x:v>Cardiovascular age gap</x:v>
      </x:c>
      <x:c r="F815" s="16" t="str">
        <x:v>Cardiovascular</x:v>
      </x:c>
      <x:c r="G815" s="16" t="str">
        <x:v>Renal</x:v>
      </x:c>
      <x:c r="H815" s="16" t="str">
        <x:v>Inverse variance weighted</x:v>
      </x:c>
      <x:c r="I815" s="16" t="str">
        <x:v>155</x:v>
      </x:c>
      <x:c r="J815" s="16" t="str">
        <x:v>0.457799918200053</x:v>
      </x:c>
      <x:c r="K815" s="16" t="str">
        <x:v>0.199940269462423</x:v>
      </x:c>
      <x:c r="L815" s="16" t="str">
        <x:v>0.0659169900537037</x:v>
      </x:c>
      <x:c r="M815" s="16" t="str">
        <x:v>0.849682846346402</x:v>
      </x:c>
      <x:c r="N815" s="16" t="str">
        <x:v>0.0220396757461097</x:v>
      </x:c>
      <x:c r="O815" s="16" t="str">
        <x:v>2.20396757e-02</x:v>
      </x:c>
    </x:row>
    <x:row r="816" ht="24" customHeight="1">
      <x:c r="A816" s="16" t="str">
        <x:v>Reverse</x:v>
      </x:c>
      <x:c r="B816" s="16" t="str">
        <x:v>eGFR</x:v>
      </x:c>
      <x:c r="C816" s="16" t="str">
        <x:v>Cardiovascular_age_gap</x:v>
      </x:c>
      <x:c r="D816" s="16" t="str">
        <x:v>Creatinine-based eGFR</x:v>
      </x:c>
      <x:c r="E816" s="16" t="str">
        <x:v>Cardiovascular age gap</x:v>
      </x:c>
      <x:c r="F816" s="16" t="str">
        <x:v>Cardiovascular</x:v>
      </x:c>
      <x:c r="G816" s="16" t="str">
        <x:v>Renal</x:v>
      </x:c>
      <x:c r="H816" s="16" t="str">
        <x:v>Weighted median</x:v>
      </x:c>
      <x:c r="I816" s="16" t="str">
        <x:v>155</x:v>
      </x:c>
      <x:c r="J816" s="16" t="str">
        <x:v>0.431944525754519</x:v>
      </x:c>
      <x:c r="K816" s="16" t="str">
        <x:v>0.228253819180621</x:v>
      </x:c>
      <x:c r="L816" s="16" t="str">
        <x:v>-0.0154329598394975</x:v>
      </x:c>
      <x:c r="M816" s="16" t="str">
        <x:v>0.879322011348535</x:v>
      </x:c>
      <x:c r="N816" s="16" t="str">
        <x:v>0.0584394568788124</x:v>
      </x:c>
      <x:c r="O816" s="16" t="str">
        <x:v>5.84394569e-02</x:v>
      </x:c>
    </x:row>
    <x:row r="817" ht="24" customHeight="1">
      <x:c r="A817" s="16" t="str">
        <x:v>Reverse</x:v>
      </x:c>
      <x:c r="B817" s="16" t="str">
        <x:v>eGFR</x:v>
      </x:c>
      <x:c r="C817" s="16" t="str">
        <x:v>Cardiovascular_age_gap</x:v>
      </x:c>
      <x:c r="D817" s="16" t="str">
        <x:v>Creatinine-based eGFR</x:v>
      </x:c>
      <x:c r="E817" s="16" t="str">
        <x:v>Cardiovascular age gap</x:v>
      </x:c>
      <x:c r="F817" s="16" t="str">
        <x:v>Cardiovascular</x:v>
      </x:c>
      <x:c r="G817" s="16" t="str">
        <x:v>Renal</x:v>
      </x:c>
      <x:c r="H817" s="16" t="str">
        <x:v>MR Egger</x:v>
      </x:c>
      <x:c r="I817" s="16" t="str">
        <x:v>155</x:v>
      </x:c>
      <x:c r="J817" s="16" t="str">
        <x:v>0.232635241570851</x:v>
      </x:c>
      <x:c r="K817" s="16" t="str">
        <x:v>0.469723356581468</x:v>
      </x:c>
      <x:c r="L817" s="16" t="str">
        <x:v>-0.688022537328827</x:v>
      </x:c>
      <x:c r="M817" s="16" t="str">
        <x:v>1.15329302047053</x:v>
      </x:c>
      <x:c r="N817" s="16" t="str">
        <x:v>0.621127062887078</x:v>
      </x:c>
      <x:c r="O817" s="16" t="str">
        <x:v>6.21127063e-01</x:v>
      </x:c>
    </x:row>
    <x:row r="818" ht="24" customHeight="1">
      <x:c r="A818" s="16" t="str">
        <x:v>Reverse</x:v>
      </x:c>
      <x:c r="B818" s="16" t="str">
        <x:v>eGFR</x:v>
      </x:c>
      <x:c r="C818" s="16" t="str">
        <x:v>Eye_age_gap</x:v>
      </x:c>
      <x:c r="D818" s="16" t="str">
        <x:v>Creatinine-based eGFR</x:v>
      </x:c>
      <x:c r="E818" s="16" t="str">
        <x:v>Eye age gap</x:v>
      </x:c>
      <x:c r="F818" s="16" t="str">
        <x:v>Eye</x:v>
      </x:c>
      <x:c r="G818" s="16" t="str">
        <x:v>Renal</x:v>
      </x:c>
      <x:c r="H818" s="16" t="str">
        <x:v>MR Egger</x:v>
      </x:c>
      <x:c r="I818" s="16" t="str">
        <x:v>155</x:v>
      </x:c>
      <x:c r="J818" s="16" t="str">
        <x:v>1.14914838723404</x:v>
      </x:c>
      <x:c r="K818" s="16" t="str">
        <x:v>0.633347842682041</x:v>
      </x:c>
      <x:c r="L818" s="16" t="str">
        <x:v>-0.0922133844227573</x:v>
      </x:c>
      <x:c r="M818" s="16" t="str">
        <x:v>2.39051015889084</x:v>
      </x:c>
      <x:c r="N818" s="16" t="str">
        <x:v>0.0715746581514663</x:v>
      </x:c>
      <x:c r="O818" s="16" t="str">
        <x:v>7.15746582e-02</x:v>
      </x:c>
    </x:row>
    <x:row r="819" ht="24" customHeight="1">
      <x:c r="A819" s="16" t="str">
        <x:v>Reverse</x:v>
      </x:c>
      <x:c r="B819" s="16" t="str">
        <x:v>eGFR</x:v>
      </x:c>
      <x:c r="C819" s="16" t="str">
        <x:v>Eye_age_gap</x:v>
      </x:c>
      <x:c r="D819" s="16" t="str">
        <x:v>Creatinine-based eGFR</x:v>
      </x:c>
      <x:c r="E819" s="16" t="str">
        <x:v>Eye age gap</x:v>
      </x:c>
      <x:c r="F819" s="16" t="str">
        <x:v>Eye</x:v>
      </x:c>
      <x:c r="G819" s="16" t="str">
        <x:v>Renal</x:v>
      </x:c>
      <x:c r="H819" s="16" t="str">
        <x:v>Inverse variance weighted</x:v>
      </x:c>
      <x:c r="I819" s="16" t="str">
        <x:v>155</x:v>
      </x:c>
      <x:c r="J819" s="16" t="str">
        <x:v>-0.0703918916921991</x:v>
      </x:c>
      <x:c r="K819" s="16" t="str">
        <x:v>0.273282825898664</x:v>
      </x:c>
      <x:c r="L819" s="16" t="str">
        <x:v>-0.606026230453581</x:v>
      </x:c>
      <x:c r="M819" s="16" t="str">
        <x:v>0.465242447069183</x:v>
      </x:c>
      <x:c r="N819" s="16" t="str">
        <x:v>0.796731910032687</x:v>
      </x:c>
      <x:c r="O819" s="16" t="str">
        <x:v>7.96731910e-01</x:v>
      </x:c>
    </x:row>
    <x:row r="820" ht="24" customHeight="1">
      <x:c r="A820" s="16" t="str">
        <x:v>Reverse</x:v>
      </x:c>
      <x:c r="B820" s="16" t="str">
        <x:v>eGFR</x:v>
      </x:c>
      <x:c r="C820" s="16" t="str">
        <x:v>Eye_age_gap</x:v>
      </x:c>
      <x:c r="D820" s="16" t="str">
        <x:v>Creatinine-based eGFR</x:v>
      </x:c>
      <x:c r="E820" s="16" t="str">
        <x:v>Eye age gap</x:v>
      </x:c>
      <x:c r="F820" s="16" t="str">
        <x:v>Eye</x:v>
      </x:c>
      <x:c r="G820" s="16" t="str">
        <x:v>Renal</x:v>
      </x:c>
      <x:c r="H820" s="16" t="str">
        <x:v>Weighted median</x:v>
      </x:c>
      <x:c r="I820" s="16" t="str">
        <x:v>155</x:v>
      </x:c>
      <x:c r="J820" s="16" t="str">
        <x:v>-0.0594199064310091</x:v>
      </x:c>
      <x:c r="K820" s="16" t="str">
        <x:v>0.375591363595792</x:v>
      </x:c>
      <x:c r="L820" s="16" t="str">
        <x:v>-0.795578979078761</x:v>
      </x:c>
      <x:c r="M820" s="16" t="str">
        <x:v>0.676739166216742</x:v>
      </x:c>
      <x:c r="N820" s="16" t="str">
        <x:v>0.874296365870845</x:v>
      </x:c>
      <x:c r="O820" s="16" t="str">
        <x:v>8.74296366e-01</x:v>
      </x:c>
    </x:row>
    <x:row r="821" ht="24" customHeight="1">
      <x:c r="A821" s="16" t="str">
        <x:v>Reverse</x:v>
      </x:c>
      <x:c r="B821" s="16" t="str">
        <x:v>eGFR</x:v>
      </x:c>
      <x:c r="C821" s="16" t="str">
        <x:v>Hepatic_age_gap</x:v>
      </x:c>
      <x:c r="D821" s="16" t="str">
        <x:v>Creatinine-based eGFR</x:v>
      </x:c>
      <x:c r="E821" s="16" t="str">
        <x:v>Hepatic age gap</x:v>
      </x:c>
      <x:c r="F821" s="16" t="str">
        <x:v>Hepatic</x:v>
      </x:c>
      <x:c r="G821" s="16" t="str">
        <x:v>Renal</x:v>
      </x:c>
      <x:c r="H821" s="16" t="str">
        <x:v>Inverse variance weighted</x:v>
      </x:c>
      <x:c r="I821" s="16" t="str">
        <x:v>155</x:v>
      </x:c>
      <x:c r="J821" s="16" t="str">
        <x:v>-0.47675125918447</x:v>
      </x:c>
      <x:c r="K821" s="16" t="str">
        <x:v>0.365301655317681</x:v>
      </x:c>
      <x:c r="L821" s="16" t="str">
        <x:v>-1.19274250360713</x:v>
      </x:c>
      <x:c r="M821" s="16" t="str">
        <x:v>0.239239985238184</x:v>
      </x:c>
      <x:c r="N821" s="16" t="str">
        <x:v>0.191862462723464</x:v>
      </x:c>
      <x:c r="O821" s="16" t="str">
        <x:v>1.91862463e-01</x:v>
      </x:c>
    </x:row>
    <x:row r="822" ht="24" customHeight="1">
      <x:c r="A822" s="16" t="str">
        <x:v>Reverse</x:v>
      </x:c>
      <x:c r="B822" s="16" t="str">
        <x:v>eGFR</x:v>
      </x:c>
      <x:c r="C822" s="16" t="str">
        <x:v>Hepatic_age_gap</x:v>
      </x:c>
      <x:c r="D822" s="16" t="str">
        <x:v>Creatinine-based eGFR</x:v>
      </x:c>
      <x:c r="E822" s="16" t="str">
        <x:v>Hepatic age gap</x:v>
      </x:c>
      <x:c r="F822" s="16" t="str">
        <x:v>Hepatic</x:v>
      </x:c>
      <x:c r="G822" s="16" t="str">
        <x:v>Renal</x:v>
      </x:c>
      <x:c r="H822" s="16" t="str">
        <x:v>Weighted median</x:v>
      </x:c>
      <x:c r="I822" s="16" t="str">
        <x:v>155</x:v>
      </x:c>
      <x:c r="J822" s="16" t="str">
        <x:v>-0.18574269344733</x:v>
      </x:c>
      <x:c r="K822" s="16" t="str">
        <x:v>0.223877110529655</x:v>
      </x:c>
      <x:c r="L822" s="16" t="str">
        <x:v>-0.624541830085453</x:v>
      </x:c>
      <x:c r="M822" s="16" t="str">
        <x:v>0.253056443190794</x:v>
      </x:c>
      <x:c r="N822" s="16" t="str">
        <x:v>0.406728997032173</x:v>
      </x:c>
      <x:c r="O822" s="16" t="str">
        <x:v>4.06728997e-01</x:v>
      </x:c>
    </x:row>
    <x:row r="823" ht="24" customHeight="1">
      <x:c r="A823" s="16" t="str">
        <x:v>Reverse</x:v>
      </x:c>
      <x:c r="B823" s="16" t="str">
        <x:v>eGFR</x:v>
      </x:c>
      <x:c r="C823" s="16" t="str">
        <x:v>Hepatic_age_gap</x:v>
      </x:c>
      <x:c r="D823" s="16" t="str">
        <x:v>Creatinine-based eGFR</x:v>
      </x:c>
      <x:c r="E823" s="16" t="str">
        <x:v>Hepatic age gap</x:v>
      </x:c>
      <x:c r="F823" s="16" t="str">
        <x:v>Hepatic</x:v>
      </x:c>
      <x:c r="G823" s="16" t="str">
        <x:v>Renal</x:v>
      </x:c>
      <x:c r="H823" s="16" t="str">
        <x:v>MR Egger</x:v>
      </x:c>
      <x:c r="I823" s="16" t="str">
        <x:v>155</x:v>
      </x:c>
      <x:c r="J823" s="16" t="str">
        <x:v>0.602319331092162</x:v>
      </x:c>
      <x:c r="K823" s="16" t="str">
        <x:v>0.853555736154313</x:v>
      </x:c>
      <x:c r="L823" s="16" t="str">
        <x:v>-1.07064991177029</x:v>
      </x:c>
      <x:c r="M823" s="16" t="str">
        <x:v>2.27528857395462</x:v>
      </x:c>
      <x:c r="N823" s="16" t="str">
        <x:v>0.481473215657753</x:v>
      </x:c>
      <x:c r="O823" s="16" t="str">
        <x:v>4.81473216e-01</x:v>
      </x:c>
    </x:row>
    <x:row r="824" ht="24" customHeight="1">
      <x:c r="A824" s="16" t="str">
        <x:v>Reverse</x:v>
      </x:c>
      <x:c r="B824" s="16" t="str">
        <x:v>eGFR</x:v>
      </x:c>
      <x:c r="C824" s="16" t="str">
        <x:v>Immune_age_gap</x:v>
      </x:c>
      <x:c r="D824" s="16" t="str">
        <x:v>Creatinine-based eGFR</x:v>
      </x:c>
      <x:c r="E824" s="16" t="str">
        <x:v>Immune age gap</x:v>
      </x:c>
      <x:c r="F824" s="16" t="str">
        <x:v>Immune</x:v>
      </x:c>
      <x:c r="G824" s="16" t="str">
        <x:v>Renal</x:v>
      </x:c>
      <x:c r="H824" s="16" t="str">
        <x:v>Inverse variance weighted</x:v>
      </x:c>
      <x:c r="I824" s="16" t="str">
        <x:v>155</x:v>
      </x:c>
      <x:c r="J824" s="16" t="str">
        <x:v>-0.317049898403894</x:v>
      </x:c>
      <x:c r="K824" s="16" t="str">
        <x:v>0.196933462767817</x:v>
      </x:c>
      <x:c r="L824" s="16" t="str">
        <x:v>-0.703039485428815</x:v>
      </x:c>
      <x:c r="M824" s="16" t="str">
        <x:v>0.0689396886210265</x:v>
      </x:c>
      <x:c r="N824" s="16" t="str">
        <x:v>0.107412242257467</x:v>
      </x:c>
      <x:c r="O824" s="16" t="str">
        <x:v>1.07412242e-01</x:v>
      </x:c>
    </x:row>
    <x:row r="825" ht="24" customHeight="1">
      <x:c r="A825" s="16" t="str">
        <x:v>Reverse</x:v>
      </x:c>
      <x:c r="B825" s="16" t="str">
        <x:v>eGFR</x:v>
      </x:c>
      <x:c r="C825" s="16" t="str">
        <x:v>Immune_age_gap</x:v>
      </x:c>
      <x:c r="D825" s="16" t="str">
        <x:v>Creatinine-based eGFR</x:v>
      </x:c>
      <x:c r="E825" s="16" t="str">
        <x:v>Immune age gap</x:v>
      </x:c>
      <x:c r="F825" s="16" t="str">
        <x:v>Immune</x:v>
      </x:c>
      <x:c r="G825" s="16" t="str">
        <x:v>Renal</x:v>
      </x:c>
      <x:c r="H825" s="16" t="str">
        <x:v>MR Egger</x:v>
      </x:c>
      <x:c r="I825" s="16" t="str">
        <x:v>155</x:v>
      </x:c>
      <x:c r="J825" s="16" t="str">
        <x:v>0.290165153753472</x:v>
      </x:c>
      <x:c r="K825" s="16" t="str">
        <x:v>0.459882766982936</x:v>
      </x:c>
      <x:c r="L825" s="16" t="str">
        <x:v>-0.611205069533082</x:v>
      </x:c>
      <x:c r="M825" s="16" t="str">
        <x:v>1.19153537704003</x:v>
      </x:c>
      <x:c r="N825" s="16" t="str">
        <x:v>0.529011606079853</x:v>
      </x:c>
      <x:c r="O825" s="16" t="str">
        <x:v>5.29011606e-01</x:v>
      </x:c>
    </x:row>
    <x:row r="826" ht="24" customHeight="1">
      <x:c r="A826" s="16" t="str">
        <x:v>Reverse</x:v>
      </x:c>
      <x:c r="B826" s="16" t="str">
        <x:v>eGFR</x:v>
      </x:c>
      <x:c r="C826" s="16" t="str">
        <x:v>Immune_age_gap</x:v>
      </x:c>
      <x:c r="D826" s="16" t="str">
        <x:v>Creatinine-based eGFR</x:v>
      </x:c>
      <x:c r="E826" s="16" t="str">
        <x:v>Immune age gap</x:v>
      </x:c>
      <x:c r="F826" s="16" t="str">
        <x:v>Immune</x:v>
      </x:c>
      <x:c r="G826" s="16" t="str">
        <x:v>Renal</x:v>
      </x:c>
      <x:c r="H826" s="16" t="str">
        <x:v>Weighted median</x:v>
      </x:c>
      <x:c r="I826" s="16" t="str">
        <x:v>155</x:v>
      </x:c>
      <x:c r="J826" s="16" t="str">
        <x:v>-0.0833577645484703</x:v>
      </x:c>
      <x:c r="K826" s="16" t="str">
        <x:v>0.237973240107573</x:v>
      </x:c>
      <x:c r="L826" s="16" t="str">
        <x:v>-0.549785315159314</x:v>
      </x:c>
      <x:c r="M826" s="16" t="str">
        <x:v>0.383069786062373</x:v>
      </x:c>
      <x:c r="N826" s="16" t="str">
        <x:v>0.726127002986578</x:v>
      </x:c>
      <x:c r="O826" s="16" t="str">
        <x:v>7.26127003e-01</x:v>
      </x:c>
    </x:row>
    <x:row r="827" ht="24" customHeight="1">
      <x:c r="A827" s="16" t="str">
        <x:v>Reverse</x:v>
      </x:c>
      <x:c r="B827" s="16" t="str">
        <x:v>eGFR</x:v>
      </x:c>
      <x:c r="C827" s="16" t="str">
        <x:v>Metabolic_age_gap</x:v>
      </x:c>
      <x:c r="D827" s="16" t="str">
        <x:v>Creatinine-based eGFR</x:v>
      </x:c>
      <x:c r="E827" s="16" t="str">
        <x:v>Metabolic age gap</x:v>
      </x:c>
      <x:c r="F827" s="16" t="str">
        <x:v>Metabolic</x:v>
      </x:c>
      <x:c r="G827" s="16" t="str">
        <x:v>Renal</x:v>
      </x:c>
      <x:c r="H827" s="16" t="str">
        <x:v>Inverse variance weighted</x:v>
      </x:c>
      <x:c r="I827" s="16" t="str">
        <x:v>155</x:v>
      </x:c>
      <x:c r="J827" s="16" t="str">
        <x:v>0.541924255033442</x:v>
      </x:c>
      <x:c r="K827" s="16" t="str">
        <x:v>0.254226660077058</x:v>
      </x:c>
      <x:c r="L827" s="16" t="str">
        <x:v>0.0436400012824092</x:v>
      </x:c>
      <x:c r="M827" s="16" t="str">
        <x:v>1.04020850878448</x:v>
      </x:c>
      <x:c r="N827" s="16" t="str">
        <x:v>0.0330349844604019</x:v>
      </x:c>
      <x:c r="O827" s="16" t="str">
        <x:v>3.30349845e-02</x:v>
      </x:c>
    </x:row>
    <x:row r="828" ht="24" customHeight="1">
      <x:c r="A828" s="16" t="str">
        <x:v>Reverse</x:v>
      </x:c>
      <x:c r="B828" s="16" t="str">
        <x:v>eGFR</x:v>
      </x:c>
      <x:c r="C828" s="16" t="str">
        <x:v>Metabolic_age_gap</x:v>
      </x:c>
      <x:c r="D828" s="16" t="str">
        <x:v>Creatinine-based eGFR</x:v>
      </x:c>
      <x:c r="E828" s="16" t="str">
        <x:v>Metabolic age gap</x:v>
      </x:c>
      <x:c r="F828" s="16" t="str">
        <x:v>Metabolic</x:v>
      </x:c>
      <x:c r="G828" s="16" t="str">
        <x:v>Renal</x:v>
      </x:c>
      <x:c r="H828" s="16" t="str">
        <x:v>Weighted median</x:v>
      </x:c>
      <x:c r="I828" s="16" t="str">
        <x:v>155</x:v>
      </x:c>
      <x:c r="J828" s="16" t="str">
        <x:v>0.371416647621243</x:v>
      </x:c>
      <x:c r="K828" s="16" t="str">
        <x:v>0.22621265265773</x:v>
      </x:c>
      <x:c r="L828" s="16" t="str">
        <x:v>-0.0719601515879079</x:v>
      </x:c>
      <x:c r="M828" s="16" t="str">
        <x:v>0.814793446830394</x:v>
      </x:c>
      <x:c r="N828" s="16" t="str">
        <x:v>0.10061247703656</x:v>
      </x:c>
      <x:c r="O828" s="16" t="str">
        <x:v>1.00612477e-01</x:v>
      </x:c>
    </x:row>
    <x:row r="829" ht="24" customHeight="1">
      <x:c r="A829" s="16" t="str">
        <x:v>Reverse</x:v>
      </x:c>
      <x:c r="B829" s="16" t="str">
        <x:v>eGFR</x:v>
      </x:c>
      <x:c r="C829" s="16" t="str">
        <x:v>Metabolic_age_gap</x:v>
      </x:c>
      <x:c r="D829" s="16" t="str">
        <x:v>Creatinine-based eGFR</x:v>
      </x:c>
      <x:c r="E829" s="16" t="str">
        <x:v>Metabolic age gap</x:v>
      </x:c>
      <x:c r="F829" s="16" t="str">
        <x:v>Metabolic</x:v>
      </x:c>
      <x:c r="G829" s="16" t="str">
        <x:v>Renal</x:v>
      </x:c>
      <x:c r="H829" s="16" t="str">
        <x:v>MR Egger</x:v>
      </x:c>
      <x:c r="I829" s="16" t="str">
        <x:v>155</x:v>
      </x:c>
      <x:c r="J829" s="16" t="str">
        <x:v>0.6008111944</x:v>
      </x:c>
      <x:c r="K829" s="16" t="str">
        <x:v>0.597808059450016</x:v>
      </x:c>
      <x:c r="L829" s="16" t="str">
        <x:v>-0.570892602122032</x:v>
      </x:c>
      <x:c r="M829" s="16" t="str">
        <x:v>1.77251499092203</x:v>
      </x:c>
      <x:c r="N829" s="16" t="str">
        <x:v>0.316472321279543</x:v>
      </x:c>
      <x:c r="O829" s="16" t="str">
        <x:v>3.16472321e-01</x:v>
      </x:c>
    </x:row>
    <x:row r="830" ht="24" customHeight="1">
      <x:c r="A830" s="16" t="str">
        <x:v>Reverse</x:v>
      </x:c>
      <x:c r="B830" s="16" t="str">
        <x:v>eGFR</x:v>
      </x:c>
      <x:c r="C830" s="16" t="str">
        <x:v>Musculoskeletal_age_gap</x:v>
      </x:c>
      <x:c r="D830" s="16" t="str">
        <x:v>Creatinine-based eGFR</x:v>
      </x:c>
      <x:c r="E830" s="16" t="str">
        <x:v>Musculoskeletal age gap</x:v>
      </x:c>
      <x:c r="F830" s="16" t="str">
        <x:v>Musculoskeletal</x:v>
      </x:c>
      <x:c r="G830" s="16" t="str">
        <x:v>Renal</x:v>
      </x:c>
      <x:c r="H830" s="16" t="str">
        <x:v>Inverse variance weighted</x:v>
      </x:c>
      <x:c r="I830" s="16" t="str">
        <x:v>155</x:v>
      </x:c>
      <x:c r="J830" s="16" t="str">
        <x:v>0.733991442860205</x:v>
      </x:c>
      <x:c r="K830" s="16" t="str">
        <x:v>0.260427918432972</x:v>
      </x:c>
      <x:c r="L830" s="16" t="str">
        <x:v>0.223552722731579</x:v>
      </x:c>
      <x:c r="M830" s="16" t="str">
        <x:v>1.24443016298883</x:v>
      </x:c>
      <x:c r="N830" s="16" t="str">
        <x:v>0.00482628355792669</x:v>
      </x:c>
      <x:c r="O830" s="16" t="str">
        <x:v>4.82628356e-03</x:v>
      </x:c>
    </x:row>
    <x:row r="831" ht="24" customHeight="1">
      <x:c r="A831" s="16" t="str">
        <x:v>Reverse</x:v>
      </x:c>
      <x:c r="B831" s="16" t="str">
        <x:v>eGFR</x:v>
      </x:c>
      <x:c r="C831" s="16" t="str">
        <x:v>Musculoskeletal_age_gap</x:v>
      </x:c>
      <x:c r="D831" s="16" t="str">
        <x:v>Creatinine-based eGFR</x:v>
      </x:c>
      <x:c r="E831" s="16" t="str">
        <x:v>Musculoskeletal age gap</x:v>
      </x:c>
      <x:c r="F831" s="16" t="str">
        <x:v>Musculoskeletal</x:v>
      </x:c>
      <x:c r="G831" s="16" t="str">
        <x:v>Renal</x:v>
      </x:c>
      <x:c r="H831" s="16" t="str">
        <x:v>Weighted median</x:v>
      </x:c>
      <x:c r="I831" s="16" t="str">
        <x:v>155</x:v>
      </x:c>
      <x:c r="J831" s="16" t="str">
        <x:v>0.489234728952429</x:v>
      </x:c>
      <x:c r="K831" s="16" t="str">
        <x:v>0.233435047667226</x:v>
      </x:c>
      <x:c r="L831" s="16" t="str">
        <x:v>0.0317020355246668</x:v>
      </x:c>
      <x:c r="M831" s="16" t="str">
        <x:v>0.946767422380191</x:v>
      </x:c>
      <x:c r="N831" s="16" t="str">
        <x:v>0.0360993448028983</x:v>
      </x:c>
      <x:c r="O831" s="16" t="str">
        <x:v>3.60993448e-02</x:v>
      </x:c>
    </x:row>
    <x:row r="832" ht="24" customHeight="1">
      <x:c r="A832" s="16" t="str">
        <x:v>Reverse</x:v>
      </x:c>
      <x:c r="B832" s="16" t="str">
        <x:v>eGFR</x:v>
      </x:c>
      <x:c r="C832" s="16" t="str">
        <x:v>Musculoskeletal_age_gap</x:v>
      </x:c>
      <x:c r="D832" s="16" t="str">
        <x:v>Creatinine-based eGFR</x:v>
      </x:c>
      <x:c r="E832" s="16" t="str">
        <x:v>Musculoskeletal age gap</x:v>
      </x:c>
      <x:c r="F832" s="16" t="str">
        <x:v>Musculoskeletal</x:v>
      </x:c>
      <x:c r="G832" s="16" t="str">
        <x:v>Renal</x:v>
      </x:c>
      <x:c r="H832" s="16" t="str">
        <x:v>MR Egger</x:v>
      </x:c>
      <x:c r="I832" s="16" t="str">
        <x:v>155</x:v>
      </x:c>
      <x:c r="J832" s="16" t="str">
        <x:v>1.11912512446273</x:v>
      </x:c>
      <x:c r="K832" s="16" t="str">
        <x:v>0.611476542129208</x:v>
      </x:c>
      <x:c r="L832" s="16" t="str">
        <x:v>-0.0793688981105212</x:v>
      </x:c>
      <x:c r="M832" s="16" t="str">
        <x:v>2.31761914703597</x:v>
      </x:c>
      <x:c r="N832" s="16" t="str">
        <x:v>0.0691658930666188</x:v>
      </x:c>
      <x:c r="O832" s="16" t="str">
        <x:v>6.91658931e-02</x:v>
      </x:c>
    </x:row>
    <x:row r="833" ht="24" customHeight="1">
      <x:c r="A833" s="16" t="str">
        <x:v>Reverse</x:v>
      </x:c>
      <x:c r="B833" s="16" t="str">
        <x:v>eGFR</x:v>
      </x:c>
      <x:c r="C833" s="16" t="str">
        <x:v>Pulmonary_age_gap</x:v>
      </x:c>
      <x:c r="D833" s="16" t="str">
        <x:v>Creatinine-based eGFR</x:v>
      </x:c>
      <x:c r="E833" s="16" t="str">
        <x:v>Pulmonary age gap</x:v>
      </x:c>
      <x:c r="F833" s="16" t="str">
        <x:v>Pulmonary</x:v>
      </x:c>
      <x:c r="G833" s="16" t="str">
        <x:v>Renal</x:v>
      </x:c>
      <x:c r="H833" s="16" t="str">
        <x:v>Weighted median</x:v>
      </x:c>
      <x:c r="I833" s="16" t="str">
        <x:v>155</x:v>
      </x:c>
      <x:c r="J833" s="16" t="str">
        <x:v>0.546349840523779</x:v>
      </x:c>
      <x:c r="K833" s="16" t="str">
        <x:v>0.224096157648014</x:v>
      </x:c>
      <x:c r="L833" s="16" t="str">
        <x:v>0.107121371533671</x:v>
      </x:c>
      <x:c r="M833" s="16" t="str">
        <x:v>0.985578309513887</x:v>
      </x:c>
      <x:c r="N833" s="16" t="str">
        <x:v>0.0147681526653809</x:v>
      </x:c>
      <x:c r="O833" s="16" t="str">
        <x:v>1.47681527e-02</x:v>
      </x:c>
    </x:row>
    <x:row r="834" ht="24" customHeight="1">
      <x:c r="A834" s="16" t="str">
        <x:v>Reverse</x:v>
      </x:c>
      <x:c r="B834" s="16" t="str">
        <x:v>eGFR</x:v>
      </x:c>
      <x:c r="C834" s="16" t="str">
        <x:v>Pulmonary_age_gap</x:v>
      </x:c>
      <x:c r="D834" s="16" t="str">
        <x:v>Creatinine-based eGFR</x:v>
      </x:c>
      <x:c r="E834" s="16" t="str">
        <x:v>Pulmonary age gap</x:v>
      </x:c>
      <x:c r="F834" s="16" t="str">
        <x:v>Pulmonary</x:v>
      </x:c>
      <x:c r="G834" s="16" t="str">
        <x:v>Renal</x:v>
      </x:c>
      <x:c r="H834" s="16" t="str">
        <x:v>Inverse variance weighted</x:v>
      </x:c>
      <x:c r="I834" s="16" t="str">
        <x:v>155</x:v>
      </x:c>
      <x:c r="J834" s="16" t="str">
        <x:v>0.331151993481271</x:v>
      </x:c>
      <x:c r="K834" s="16" t="str">
        <x:v>0.215041359939244</x:v>
      </x:c>
      <x:c r="L834" s="16" t="str">
        <x:v>-0.0903290719996483</x:v>
      </x:c>
      <x:c r="M834" s="16" t="str">
        <x:v>0.75263305896219</x:v>
      </x:c>
      <x:c r="N834" s="16" t="str">
        <x:v>0.123573617174393</x:v>
      </x:c>
      <x:c r="O834" s="16" t="str">
        <x:v>1.23573617e-01</x:v>
      </x:c>
    </x:row>
    <x:row r="835" ht="24" customHeight="1">
      <x:c r="A835" s="16" t="str">
        <x:v>Reverse</x:v>
      </x:c>
      <x:c r="B835" s="16" t="str">
        <x:v>eGFR</x:v>
      </x:c>
      <x:c r="C835" s="16" t="str">
        <x:v>Pulmonary_age_gap</x:v>
      </x:c>
      <x:c r="D835" s="16" t="str">
        <x:v>Creatinine-based eGFR</x:v>
      </x:c>
      <x:c r="E835" s="16" t="str">
        <x:v>Pulmonary age gap</x:v>
      </x:c>
      <x:c r="F835" s="16" t="str">
        <x:v>Pulmonary</x:v>
      </x:c>
      <x:c r="G835" s="16" t="str">
        <x:v>Renal</x:v>
      </x:c>
      <x:c r="H835" s="16" t="str">
        <x:v>MR Egger</x:v>
      </x:c>
      <x:c r="I835" s="16" t="str">
        <x:v>155</x:v>
      </x:c>
      <x:c r="J835" s="16" t="str">
        <x:v>0.688325923832312</x:v>
      </x:c>
      <x:c r="K835" s="16" t="str">
        <x:v>0.504684315726446</x:v>
      </x:c>
      <x:c r="L835" s="16" t="str">
        <x:v>-0.300855334991522</x:v>
      </x:c>
      <x:c r="M835" s="16" t="str">
        <x:v>1.67750718265615</x:v>
      </x:c>
      <x:c r="N835" s="16" t="str">
        <x:v>0.174610299011955</x:v>
      </x:c>
      <x:c r="O835" s="16" t="str">
        <x:v>1.74610299e-01</x:v>
      </x:c>
    </x:row>
    <x:row r="836" ht="24" customHeight="1">
      <x:c r="A836" s="16" t="str">
        <x:v>Reverse</x:v>
      </x:c>
      <x:c r="B836" s="16" t="str">
        <x:v>eGFR</x:v>
      </x:c>
      <x:c r="C836" s="16" t="str">
        <x:v>Renal_age_gap</x:v>
      </x:c>
      <x:c r="D836" s="16" t="str">
        <x:v>Creatinine-based eGFR</x:v>
      </x:c>
      <x:c r="E836" s="16" t="str">
        <x:v>Renal age gap</x:v>
      </x:c>
      <x:c r="F836" s="16" t="str">
        <x:v>Renal</x:v>
      </x:c>
      <x:c r="G836" s="16" t="str">
        <x:v>Renal</x:v>
      </x:c>
      <x:c r="H836" s="16" t="str">
        <x:v>Weighted median</x:v>
      </x:c>
      <x:c r="I836" s="16" t="str">
        <x:v>155</x:v>
      </x:c>
      <x:c r="J836" s="16" t="str">
        <x:v>-2.111370241458</x:v>
      </x:c>
      <x:c r="K836" s="16" t="str">
        <x:v>0.288768798393629</x:v>
      </x:c>
      <x:c r="L836" s="16" t="str">
        <x:v>-2.67735708630951</x:v>
      </x:c>
      <x:c r="M836" s="16" t="str">
        <x:v>-1.54538339660649</x:v>
      </x:c>
      <x:c r="N836" s="16" t="str">
        <x:v>2.63923515794208e-13</x:v>
      </x:c>
      <x:c r="O836" s="16" t="str">
        <x:v>2.63923516e-13</x:v>
      </x:c>
    </x:row>
    <x:row r="837" ht="24" customHeight="1">
      <x:c r="A837" s="16" t="str">
        <x:v>Reverse</x:v>
      </x:c>
      <x:c r="B837" s="16" t="str">
        <x:v>eGFR</x:v>
      </x:c>
      <x:c r="C837" s="16" t="str">
        <x:v>Renal_age_gap</x:v>
      </x:c>
      <x:c r="D837" s="16" t="str">
        <x:v>Creatinine-based eGFR</x:v>
      </x:c>
      <x:c r="E837" s="16" t="str">
        <x:v>Renal age gap</x:v>
      </x:c>
      <x:c r="F837" s="16" t="str">
        <x:v>Renal</x:v>
      </x:c>
      <x:c r="G837" s="16" t="str">
        <x:v>Renal</x:v>
      </x:c>
      <x:c r="H837" s="16" t="str">
        <x:v>Inverse variance weighted</x:v>
      </x:c>
      <x:c r="I837" s="16" t="str">
        <x:v>155</x:v>
      </x:c>
      <x:c r="J837" s="16" t="str">
        <x:v>-1.91483480128129</x:v>
      </x:c>
      <x:c r="K837" s="16" t="str">
        <x:v>0.345808616130937</x:v>
      </x:c>
      <x:c r="L837" s="16" t="str">
        <x:v>-2.59261968889793</x:v>
      </x:c>
      <x:c r="M837" s="16" t="str">
        <x:v>-1.23704991366465</x:v>
      </x:c>
      <x:c r="N837" s="16" t="str">
        <x:v>3.07227182034249e-08</x:v>
      </x:c>
      <x:c r="O837" s="16" t="str">
        <x:v>3.07227182e-08</x:v>
      </x:c>
    </x:row>
    <x:row r="838" ht="24" customHeight="1">
      <x:c r="A838" s="16" t="str">
        <x:v>Reverse</x:v>
      </x:c>
      <x:c r="B838" s="16" t="str">
        <x:v>eGFR</x:v>
      </x:c>
      <x:c r="C838" s="16" t="str">
        <x:v>Renal_age_gap</x:v>
      </x:c>
      <x:c r="D838" s="16" t="str">
        <x:v>Creatinine-based eGFR</x:v>
      </x:c>
      <x:c r="E838" s="16" t="str">
        <x:v>Renal age gap</x:v>
      </x:c>
      <x:c r="F838" s="16" t="str">
        <x:v>Renal</x:v>
      </x:c>
      <x:c r="G838" s="16" t="str">
        <x:v>Renal</x:v>
      </x:c>
      <x:c r="H838" s="16" t="str">
        <x:v>MR Egger</x:v>
      </x:c>
      <x:c r="I838" s="16" t="str">
        <x:v>155</x:v>
      </x:c>
      <x:c r="J838" s="16" t="str">
        <x:v>-0.352027211463244</x:v>
      </x:c>
      <x:c r="K838" s="16" t="str">
        <x:v>0.800994882503018</x:v>
      </x:c>
      <x:c r="L838" s="16" t="str">
        <x:v>-1.92197718116916</x:v>
      </x:c>
      <x:c r="M838" s="16" t="str">
        <x:v>1.21792275824267</x:v>
      </x:c>
      <x:c r="N838" s="16" t="str">
        <x:v>0.660928471540218</x:v>
      </x:c>
      <x:c r="O838" s="16" t="str">
        <x:v>6.60928472e-01</x:v>
      </x:c>
    </x:row>
    <x:row r="839" ht="24" customHeight="1">
      <x:c r="A839" s="16" t="str">
        <x:v>Reverse</x:v>
      </x:c>
      <x:c r="B839" s="16" t="str">
        <x:v>eGFRcys</x:v>
      </x:c>
      <x:c r="C839" s="16" t="str">
        <x:v>Brain_age_gap</x:v>
      </x:c>
      <x:c r="D839" s="16" t="str">
        <x:v>Cystatin C-based eGFR</x:v>
      </x:c>
      <x:c r="E839" s="16" t="str">
        <x:v>Brain age gap</x:v>
      </x:c>
      <x:c r="F839" s="16" t="str">
        <x:v>Brain</x:v>
      </x:c>
      <x:c r="G839" s="16" t="str">
        <x:v>Renal</x:v>
      </x:c>
      <x:c r="H839" s="16" t="str">
        <x:v>MR Egger</x:v>
      </x:c>
      <x:c r="I839" s="16" t="str">
        <x:v>3</x:v>
      </x:c>
      <x:c r="J839" s="16" t="str">
        <x:v>0.300470390510791</x:v>
      </x:c>
      <x:c r="K839" s="16" t="str">
        <x:v>0.214055639495107</x:v>
      </x:c>
      <x:c r="L839" s="16" t="str">
        <x:v>-0.119078662899619</x:v>
      </x:c>
      <x:c r="M839" s="16" t="str">
        <x:v>0.720019443921201</x:v>
      </x:c>
      <x:c r="N839" s="16" t="str">
        <x:v>0.394068212484802</x:v>
      </x:c>
      <x:c r="O839" s="16" t="str">
        <x:v>3.94068212e-01</x:v>
      </x:c>
    </x:row>
    <x:row r="840" ht="24" customHeight="1">
      <x:c r="A840" s="16" t="str">
        <x:v>Reverse</x:v>
      </x:c>
      <x:c r="B840" s="16" t="str">
        <x:v>eGFRcys</x:v>
      </x:c>
      <x:c r="C840" s="16" t="str">
        <x:v>Brain_age_gap</x:v>
      </x:c>
      <x:c r="D840" s="16" t="str">
        <x:v>Cystatin C-based eGFR</x:v>
      </x:c>
      <x:c r="E840" s="16" t="str">
        <x:v>Brain age gap</x:v>
      </x:c>
      <x:c r="F840" s="16" t="str">
        <x:v>Brain</x:v>
      </x:c>
      <x:c r="G840" s="16" t="str">
        <x:v>Renal</x:v>
      </x:c>
      <x:c r="H840" s="16" t="str">
        <x:v>Weighted median</x:v>
      </x:c>
      <x:c r="I840" s="16" t="str">
        <x:v>3</x:v>
      </x:c>
      <x:c r="J840" s="16" t="str">
        <x:v>0.0123387289748935</x:v>
      </x:c>
      <x:c r="K840" s="16" t="str">
        <x:v>0.129720193710996</x:v>
      </x:c>
      <x:c r="L840" s="16" t="str">
        <x:v>-0.241912850698659</x:v>
      </x:c>
      <x:c r="M840" s="16" t="str">
        <x:v>0.266590308648446</x:v>
      </x:c>
      <x:c r="N840" s="16" t="str">
        <x:v>0.924221078986856</x:v>
      </x:c>
      <x:c r="O840" s="16" t="str">
        <x:v>9.24221079e-01</x:v>
      </x:c>
    </x:row>
    <x:row r="841" ht="24" customHeight="1">
      <x:c r="A841" s="16" t="str">
        <x:v>Reverse</x:v>
      </x:c>
      <x:c r="B841" s="16" t="str">
        <x:v>eGFRcys</x:v>
      </x:c>
      <x:c r="C841" s="16" t="str">
        <x:v>Brain_age_gap</x:v>
      </x:c>
      <x:c r="D841" s="16" t="str">
        <x:v>Cystatin C-based eGFR</x:v>
      </x:c>
      <x:c r="E841" s="16" t="str">
        <x:v>Brain age gap</x:v>
      </x:c>
      <x:c r="F841" s="16" t="str">
        <x:v>Brain</x:v>
      </x:c>
      <x:c r="G841" s="16" t="str">
        <x:v>Renal</x:v>
      </x:c>
      <x:c r="H841" s="16" t="str">
        <x:v>Inverse variance weighted</x:v>
      </x:c>
      <x:c r="I841" s="16" t="str">
        <x:v>3</x:v>
      </x:c>
      <x:c r="J841" s="16" t="str">
        <x:v>0.0145930257055584</x:v>
      </x:c>
      <x:c r="K841" s="16" t="str">
        <x:v>0.162594986278815</x:v>
      </x:c>
      <x:c r="L841" s="16" t="str">
        <x:v>-0.30409314740092</x:v>
      </x:c>
      <x:c r="M841" s="16" t="str">
        <x:v>0.333279198812036</x:v>
      </x:c>
      <x:c r="N841" s="16" t="str">
        <x:v>0.928485267687246</x:v>
      </x:c>
      <x:c r="O841" s="16" t="str">
        <x:v>9.28485268e-01</x:v>
      </x:c>
    </x:row>
    <x:row r="842" ht="24" customHeight="1">
      <x:c r="A842" s="16" t="str">
        <x:v>Reverse</x:v>
      </x:c>
      <x:c r="B842" s="16" t="str">
        <x:v>eGFRcys</x:v>
      </x:c>
      <x:c r="C842" s="16" t="str">
        <x:v>Cardiovascular_age_gap</x:v>
      </x:c>
      <x:c r="D842" s="16" t="str">
        <x:v>Cystatin C-based eGFR</x:v>
      </x:c>
      <x:c r="E842" s="16" t="str">
        <x:v>Cardiovascular age gap</x:v>
      </x:c>
      <x:c r="F842" s="16" t="str">
        <x:v>Cardiovascular</x:v>
      </x:c>
      <x:c r="G842" s="16" t="str">
        <x:v>Renal</x:v>
      </x:c>
      <x:c r="H842" s="16" t="str">
        <x:v>MR Egger</x:v>
      </x:c>
      <x:c r="I842" s="16" t="str">
        <x:v>3</x:v>
      </x:c>
      <x:c r="J842" s="16" t="str">
        <x:v>-0.159067759769821</x:v>
      </x:c>
      <x:c r="K842" s="16" t="str">
        <x:v>0.244535041121416</x:v>
      </x:c>
      <x:c r="L842" s="16" t="str">
        <x:v>-0.638356440367797</x:v>
      </x:c>
      <x:c r="M842" s="16" t="str">
        <x:v>0.320220920828155</x:v>
      </x:c>
      <x:c r="N842" s="16" t="str">
        <x:v>0.632848600505464</x:v>
      </x:c>
      <x:c r="O842" s="16" t="str">
        <x:v>6.32848601e-01</x:v>
      </x:c>
    </x:row>
    <x:row r="843" ht="24" customHeight="1">
      <x:c r="A843" s="16" t="str">
        <x:v>Reverse</x:v>
      </x:c>
      <x:c r="B843" s="16" t="str">
        <x:v>eGFRcys</x:v>
      </x:c>
      <x:c r="C843" s="16" t="str">
        <x:v>Cardiovascular_age_gap</x:v>
      </x:c>
      <x:c r="D843" s="16" t="str">
        <x:v>Cystatin C-based eGFR</x:v>
      </x:c>
      <x:c r="E843" s="16" t="str">
        <x:v>Cardiovascular age gap</x:v>
      </x:c>
      <x:c r="F843" s="16" t="str">
        <x:v>Cardiovascular</x:v>
      </x:c>
      <x:c r="G843" s="16" t="str">
        <x:v>Renal</x:v>
      </x:c>
      <x:c r="H843" s="16" t="str">
        <x:v>Weighted median</x:v>
      </x:c>
      <x:c r="I843" s="16" t="str">
        <x:v>3</x:v>
      </x:c>
      <x:c r="J843" s="16" t="str">
        <x:v>0.0302459392116636</x:v>
      </x:c>
      <x:c r="K843" s="16" t="str">
        <x:v>0.0671500929989027</x:v>
      </x:c>
      <x:c r="L843" s="16" t="str">
        <x:v>-0.101368243066186</x:v>
      </x:c>
      <x:c r="M843" s="16" t="str">
        <x:v>0.161860121489513</x:v>
      </x:c>
      <x:c r="N843" s="16" t="str">
        <x:v>0.652405540318478</x:v>
      </x:c>
      <x:c r="O843" s="16" t="str">
        <x:v>6.52405540e-01</x:v>
      </x:c>
    </x:row>
    <x:row r="844" ht="24" customHeight="1">
      <x:c r="A844" s="16" t="str">
        <x:v>Reverse</x:v>
      </x:c>
      <x:c r="B844" s="16" t="str">
        <x:v>eGFRcys</x:v>
      </x:c>
      <x:c r="C844" s="16" t="str">
        <x:v>Cardiovascular_age_gap</x:v>
      </x:c>
      <x:c r="D844" s="16" t="str">
        <x:v>Cystatin C-based eGFR</x:v>
      </x:c>
      <x:c r="E844" s="16" t="str">
        <x:v>Cardiovascular age gap</x:v>
      </x:c>
      <x:c r="F844" s="16" t="str">
        <x:v>Cardiovascular</x:v>
      </x:c>
      <x:c r="G844" s="16" t="str">
        <x:v>Renal</x:v>
      </x:c>
      <x:c r="H844" s="16" t="str">
        <x:v>Inverse variance weighted</x:v>
      </x:c>
      <x:c r="I844" s="16" t="str">
        <x:v>3</x:v>
      </x:c>
      <x:c r="J844" s="16" t="str">
        <x:v>0.0750951267894532</x:v>
      </x:c>
      <x:c r="K844" s="16" t="str">
        <x:v>0.167763599466418</x:v>
      </x:c>
      <x:c r="L844" s="16" t="str">
        <x:v>-0.253721528164726</x:v>
      </x:c>
      <x:c r="M844" s="16" t="str">
        <x:v>0.403911781743632</x:v>
      </x:c>
      <x:c r="N844" s="16" t="str">
        <x:v>0.654424091637131</x:v>
      </x:c>
      <x:c r="O844" s="16" t="str">
        <x:v>6.54424092e-01</x:v>
      </x:c>
    </x:row>
    <x:row r="845" ht="24" customHeight="1">
      <x:c r="A845" s="16" t="str">
        <x:v>Reverse</x:v>
      </x:c>
      <x:c r="B845" s="16" t="str">
        <x:v>eGFRcys</x:v>
      </x:c>
      <x:c r="C845" s="16" t="str">
        <x:v>Eye_age_gap</x:v>
      </x:c>
      <x:c r="D845" s="16" t="str">
        <x:v>Cystatin C-based eGFR</x:v>
      </x:c>
      <x:c r="E845" s="16" t="str">
        <x:v>Eye age gap</x:v>
      </x:c>
      <x:c r="F845" s="16" t="str">
        <x:v>Eye</x:v>
      </x:c>
      <x:c r="G845" s="16" t="str">
        <x:v>Renal</x:v>
      </x:c>
      <x:c r="H845" s="16" t="str">
        <x:v>Inverse variance weighted</x:v>
      </x:c>
      <x:c r="I845" s="16" t="str">
        <x:v>3</x:v>
      </x:c>
      <x:c r="J845" s="16" t="str">
        <x:v>0.179415434279938</x:v>
      </x:c>
      <x:c r="K845" s="16" t="str">
        <x:v>0.120685720959736</x:v>
      </x:c>
      <x:c r="L845" s="16" t="str">
        <x:v>-0.0571285788011449</x:v>
      </x:c>
      <x:c r="M845" s="16" t="str">
        <x:v>0.41595944736102</x:v>
      </x:c>
      <x:c r="N845" s="16" t="str">
        <x:v>0.137111638191293</x:v>
      </x:c>
      <x:c r="O845" s="16" t="str">
        <x:v>1.37111638e-01</x:v>
      </x:c>
    </x:row>
    <x:row r="846" ht="24" customHeight="1">
      <x:c r="A846" s="16" t="str">
        <x:v>Reverse</x:v>
      </x:c>
      <x:c r="B846" s="16" t="str">
        <x:v>eGFRcys</x:v>
      </x:c>
      <x:c r="C846" s="16" t="str">
        <x:v>Eye_age_gap</x:v>
      </x:c>
      <x:c r="D846" s="16" t="str">
        <x:v>Cystatin C-based eGFR</x:v>
      </x:c>
      <x:c r="E846" s="16" t="str">
        <x:v>Eye age gap</x:v>
      </x:c>
      <x:c r="F846" s="16" t="str">
        <x:v>Eye</x:v>
      </x:c>
      <x:c r="G846" s="16" t="str">
        <x:v>Renal</x:v>
      </x:c>
      <x:c r="H846" s="16" t="str">
        <x:v>Weighted median</x:v>
      </x:c>
      <x:c r="I846" s="16" t="str">
        <x:v>3</x:v>
      </x:c>
      <x:c r="J846" s="16" t="str">
        <x:v>0.168635852634134</x:v>
      </x:c>
      <x:c r="K846" s="16" t="str">
        <x:v>0.118858674679224</x:v>
      </x:c>
      <x:c r="L846" s="16" t="str">
        <x:v>-0.0643271497371443</x:v>
      </x:c>
      <x:c r="M846" s="16" t="str">
        <x:v>0.401598855005413</x:v>
      </x:c>
      <x:c r="N846" s="16" t="str">
        <x:v>0.155959381418148</x:v>
      </x:c>
      <x:c r="O846" s="16" t="str">
        <x:v>1.55959381e-01</x:v>
      </x:c>
    </x:row>
    <x:row r="847" ht="24" customHeight="1">
      <x:c r="A847" s="16" t="str">
        <x:v>Reverse</x:v>
      </x:c>
      <x:c r="B847" s="16" t="str">
        <x:v>eGFRcys</x:v>
      </x:c>
      <x:c r="C847" s="16" t="str">
        <x:v>Eye_age_gap</x:v>
      </x:c>
      <x:c r="D847" s="16" t="str">
        <x:v>Cystatin C-based eGFR</x:v>
      </x:c>
      <x:c r="E847" s="16" t="str">
        <x:v>Eye age gap</x:v>
      </x:c>
      <x:c r="F847" s="16" t="str">
        <x:v>Eye</x:v>
      </x:c>
      <x:c r="G847" s="16" t="str">
        <x:v>Renal</x:v>
      </x:c>
      <x:c r="H847" s="16" t="str">
        <x:v>MR Egger</x:v>
      </x:c>
      <x:c r="I847" s="16" t="str">
        <x:v>3</x:v>
      </x:c>
      <x:c r="J847" s="16" t="str">
        <x:v>0.0588797143097292</x:v>
      </x:c>
      <x:c r="K847" s="16" t="str">
        <x:v>0.195743712117751</x:v>
      </x:c>
      <x:c r="L847" s="16" t="str">
        <x:v>-0.324777961441063</x:v>
      </x:c>
      <x:c r="M847" s="16" t="str">
        <x:v>0.442537390060522</x:v>
      </x:c>
      <x:c r="N847" s="16" t="str">
        <x:v>0.81398568390141</x:v>
      </x:c>
      <x:c r="O847" s="16" t="str">
        <x:v>8.13985684e-01</x:v>
      </x:c>
    </x:row>
    <x:row r="848" ht="24" customHeight="1">
      <x:c r="A848" s="16" t="str">
        <x:v>Reverse</x:v>
      </x:c>
      <x:c r="B848" s="16" t="str">
        <x:v>eGFRcys</x:v>
      </x:c>
      <x:c r="C848" s="16" t="str">
        <x:v>Hepatic_age_gap</x:v>
      </x:c>
      <x:c r="D848" s="16" t="str">
        <x:v>Cystatin C-based eGFR</x:v>
      </x:c>
      <x:c r="E848" s="16" t="str">
        <x:v>Hepatic age gap</x:v>
      </x:c>
      <x:c r="F848" s="16" t="str">
        <x:v>Hepatic</x:v>
      </x:c>
      <x:c r="G848" s="16" t="str">
        <x:v>Renal</x:v>
      </x:c>
      <x:c r="H848" s="16" t="str">
        <x:v>Weighted median</x:v>
      </x:c>
      <x:c r="I848" s="16" t="str">
        <x:v>3</x:v>
      </x:c>
      <x:c r="J848" s="16" t="str">
        <x:v>0.0437489947390544</x:v>
      </x:c>
      <x:c r="K848" s="16" t="str">
        <x:v>0.0711275226352371</x:v>
      </x:c>
      <x:c r="L848" s="16" t="str">
        <x:v>-0.0956609496260104</x:v>
      </x:c>
      <x:c r="M848" s="16" t="str">
        <x:v>0.183158939104119</x:v>
      </x:c>
      <x:c r="N848" s="16" t="str">
        <x:v>0.538503021029885</x:v>
      </x:c>
      <x:c r="O848" s="16" t="str">
        <x:v>5.38503021e-01</x:v>
      </x:c>
    </x:row>
    <x:row r="849" ht="24" customHeight="1">
      <x:c r="A849" s="16" t="str">
        <x:v>Reverse</x:v>
      </x:c>
      <x:c r="B849" s="16" t="str">
        <x:v>eGFRcys</x:v>
      </x:c>
      <x:c r="C849" s="16" t="str">
        <x:v>Hepatic_age_gap</x:v>
      </x:c>
      <x:c r="D849" s="16" t="str">
        <x:v>Cystatin C-based eGFR</x:v>
      </x:c>
      <x:c r="E849" s="16" t="str">
        <x:v>Hepatic age gap</x:v>
      </x:c>
      <x:c r="F849" s="16" t="str">
        <x:v>Hepatic</x:v>
      </x:c>
      <x:c r="G849" s="16" t="str">
        <x:v>Renal</x:v>
      </x:c>
      <x:c r="H849" s="16" t="str">
        <x:v>Inverse variance weighted</x:v>
      </x:c>
      <x:c r="I849" s="16" t="str">
        <x:v>3</x:v>
      </x:c>
      <x:c r="J849" s="16" t="str">
        <x:v>0.0374878250610336</x:v>
      </x:c>
      <x:c r="K849" s="16" t="str">
        <x:v>0.0684802058365851</x:v>
      </x:c>
      <x:c r="L849" s="16" t="str">
        <x:v>-0.0967333783786731</x:v>
      </x:c>
      <x:c r="M849" s="16" t="str">
        <x:v>0.17170902850074</x:v>
      </x:c>
      <x:c r="N849" s="16" t="str">
        <x:v>0.584086298467976</x:v>
      </x:c>
      <x:c r="O849" s="16" t="str">
        <x:v>5.84086298e-01</x:v>
      </x:c>
    </x:row>
    <x:row r="850" ht="24" customHeight="1">
      <x:c r="A850" s="16" t="str">
        <x:v>Reverse</x:v>
      </x:c>
      <x:c r="B850" s="16" t="str">
        <x:v>eGFRcys</x:v>
      </x:c>
      <x:c r="C850" s="16" t="str">
        <x:v>Hepatic_age_gap</x:v>
      </x:c>
      <x:c r="D850" s="16" t="str">
        <x:v>Cystatin C-based eGFR</x:v>
      </x:c>
      <x:c r="E850" s="16" t="str">
        <x:v>Hepatic age gap</x:v>
      </x:c>
      <x:c r="F850" s="16" t="str">
        <x:v>Hepatic</x:v>
      </x:c>
      <x:c r="G850" s="16" t="str">
        <x:v>Renal</x:v>
      </x:c>
      <x:c r="H850" s="16" t="str">
        <x:v>MR Egger</x:v>
      </x:c>
      <x:c r="I850" s="16" t="str">
        <x:v>3</x:v>
      </x:c>
      <x:c r="J850" s="16" t="str">
        <x:v>0.0707102589346368</x:v>
      </x:c>
      <x:c r="K850" s="16" t="str">
        <x:v>0.111138496735844</x:v>
      </x:c>
      <x:c r="L850" s="16" t="str">
        <x:v>-0.147121194667617</x:v>
      </x:c>
      <x:c r="M850" s="16" t="str">
        <x:v>0.28854171253689</x:v>
      </x:c>
      <x:c r="N850" s="16" t="str">
        <x:v>0.639267031785983</x:v>
      </x:c>
      <x:c r="O850" s="16" t="str">
        <x:v>6.39267032e-01</x:v>
      </x:c>
    </x:row>
    <x:row r="851" ht="24" customHeight="1">
      <x:c r="A851" s="16" t="str">
        <x:v>Reverse</x:v>
      </x:c>
      <x:c r="B851" s="16" t="str">
        <x:v>eGFRcys</x:v>
      </x:c>
      <x:c r="C851" s="16" t="str">
        <x:v>Immune_age_gap</x:v>
      </x:c>
      <x:c r="D851" s="16" t="str">
        <x:v>Cystatin C-based eGFR</x:v>
      </x:c>
      <x:c r="E851" s="16" t="str">
        <x:v>Immune age gap</x:v>
      </x:c>
      <x:c r="F851" s="16" t="str">
        <x:v>Immune</x:v>
      </x:c>
      <x:c r="G851" s="16" t="str">
        <x:v>Renal</x:v>
      </x:c>
      <x:c r="H851" s="16" t="str">
        <x:v>MR Egger</x:v>
      </x:c>
      <x:c r="I851" s="16" t="str">
        <x:v>3</x:v>
      </x:c>
      <x:c r="J851" s="16" t="str">
        <x:v>0.22063698408801</x:v>
      </x:c>
      <x:c r="K851" s="16" t="str">
        <x:v>0.111055057346199</x:v>
      </x:c>
      <x:c r="L851" s="16" t="str">
        <x:v>0.0029690716894599</x:v>
      </x:c>
      <x:c r="M851" s="16" t="str">
        <x:v>0.43830489648656</x:v>
      </x:c>
      <x:c r="N851" s="16" t="str">
        <x:v>0.296865175845275</x:v>
      </x:c>
      <x:c r="O851" s="16" t="str">
        <x:v>2.96865176e-01</x:v>
      </x:c>
    </x:row>
    <x:row r="852" ht="24" customHeight="1">
      <x:c r="A852" s="16" t="str">
        <x:v>Reverse</x:v>
      </x:c>
      <x:c r="B852" s="16" t="str">
        <x:v>eGFRcys</x:v>
      </x:c>
      <x:c r="C852" s="16" t="str">
        <x:v>Immune_age_gap</x:v>
      </x:c>
      <x:c r="D852" s="16" t="str">
        <x:v>Cystatin C-based eGFR</x:v>
      </x:c>
      <x:c r="E852" s="16" t="str">
        <x:v>Immune age gap</x:v>
      </x:c>
      <x:c r="F852" s="16" t="str">
        <x:v>Immune</x:v>
      </x:c>
      <x:c r="G852" s="16" t="str">
        <x:v>Renal</x:v>
      </x:c>
      <x:c r="H852" s="16" t="str">
        <x:v>Inverse variance weighted</x:v>
      </x:c>
      <x:c r="I852" s="16" t="str">
        <x:v>3</x:v>
      </x:c>
      <x:c r="J852" s="16" t="str">
        <x:v>-0.0122345991527312</x:v>
      </x:c>
      <x:c r="K852" s="16" t="str">
        <x:v>0.128849150350486</x:v>
      </x:c>
      <x:c r="L852" s="16" t="str">
        <x:v>-0.264778933839683</x:v>
      </x:c>
      <x:c r="M852" s="16" t="str">
        <x:v>0.240309735534221</x:v>
      </x:c>
      <x:c r="N852" s="16" t="str">
        <x:v>0.92435224640208</x:v>
      </x:c>
      <x:c r="O852" s="16" t="str">
        <x:v>9.24352246e-01</x:v>
      </x:c>
    </x:row>
    <x:row r="853" ht="24" customHeight="1">
      <x:c r="A853" s="16" t="str">
        <x:v>Reverse</x:v>
      </x:c>
      <x:c r="B853" s="16" t="str">
        <x:v>eGFRcys</x:v>
      </x:c>
      <x:c r="C853" s="16" t="str">
        <x:v>Immune_age_gap</x:v>
      </x:c>
      <x:c r="D853" s="16" t="str">
        <x:v>Cystatin C-based eGFR</x:v>
      </x:c>
      <x:c r="E853" s="16" t="str">
        <x:v>Immune age gap</x:v>
      </x:c>
      <x:c r="F853" s="16" t="str">
        <x:v>Immune</x:v>
      </x:c>
      <x:c r="G853" s="16" t="str">
        <x:v>Renal</x:v>
      </x:c>
      <x:c r="H853" s="16" t="str">
        <x:v>Weighted median</x:v>
      </x:c>
      <x:c r="I853" s="16" t="str">
        <x:v>3</x:v>
      </x:c>
      <x:c r="J853" s="16" t="str">
        <x:v>-0.000396307795468787</x:v>
      </x:c>
      <x:c r="K853" s="16" t="str">
        <x:v>0.0708573348953891</x:v>
      </x:c>
      <x:c r="L853" s="16" t="str">
        <x:v>-0.139276684190431</x:v>
      </x:c>
      <x:c r="M853" s="16" t="str">
        <x:v>0.138484068599494</x:v>
      </x:c>
      <x:c r="N853" s="16" t="str">
        <x:v>0.995537424273742</x:v>
      </x:c>
      <x:c r="O853" s="16" t="str">
        <x:v>9.95537424e-01</x:v>
      </x:c>
    </x:row>
    <x:row r="854" ht="24" customHeight="1">
      <x:c r="A854" s="16" t="str">
        <x:v>Reverse</x:v>
      </x:c>
      <x:c r="B854" s="16" t="str">
        <x:v>eGFRcys</x:v>
      </x:c>
      <x:c r="C854" s="16" t="str">
        <x:v>Metabolic_age_gap</x:v>
      </x:c>
      <x:c r="D854" s="16" t="str">
        <x:v>Cystatin C-based eGFR</x:v>
      </x:c>
      <x:c r="E854" s="16" t="str">
        <x:v>Metabolic age gap</x:v>
      </x:c>
      <x:c r="F854" s="16" t="str">
        <x:v>Metabolic</x:v>
      </x:c>
      <x:c r="G854" s="16" t="str">
        <x:v>Renal</x:v>
      </x:c>
      <x:c r="H854" s="16" t="str">
        <x:v>Inverse variance weighted</x:v>
      </x:c>
      <x:c r="I854" s="16" t="str">
        <x:v>3</x:v>
      </x:c>
      <x:c r="J854" s="16" t="str">
        <x:v>0.0748403252507026</x:v>
      </x:c>
      <x:c r="K854" s="16" t="str">
        <x:v>0.0682448624875413</x:v>
      </x:c>
      <x:c r="L854" s="16" t="str">
        <x:v>-0.0589196052248783</x:v>
      </x:c>
      <x:c r="M854" s="16" t="str">
        <x:v>0.208600255726283</x:v>
      </x:c>
      <x:c r="N854" s="16" t="str">
        <x:v>0.272797005052723</x:v>
      </x:c>
      <x:c r="O854" s="16" t="str">
        <x:v>2.72797005e-01</x:v>
      </x:c>
    </x:row>
    <x:row r="855" ht="24" customHeight="1">
      <x:c r="A855" s="16" t="str">
        <x:v>Reverse</x:v>
      </x:c>
      <x:c r="B855" s="16" t="str">
        <x:v>eGFRcys</x:v>
      </x:c>
      <x:c r="C855" s="16" t="str">
        <x:v>Metabolic_age_gap</x:v>
      </x:c>
      <x:c r="D855" s="16" t="str">
        <x:v>Cystatin C-based eGFR</x:v>
      </x:c>
      <x:c r="E855" s="16" t="str">
        <x:v>Metabolic age gap</x:v>
      </x:c>
      <x:c r="F855" s="16" t="str">
        <x:v>Metabolic</x:v>
      </x:c>
      <x:c r="G855" s="16" t="str">
        <x:v>Renal</x:v>
      </x:c>
      <x:c r="H855" s="16" t="str">
        <x:v>Weighted median</x:v>
      </x:c>
      <x:c r="I855" s="16" t="str">
        <x:v>3</x:v>
      </x:c>
      <x:c r="J855" s="16" t="str">
        <x:v>0.0634695145453556</x:v>
      </x:c>
      <x:c r="K855" s="16" t="str">
        <x:v>0.0697888882618938</x:v>
      </x:c>
      <x:c r="L855" s="16" t="str">
        <x:v>-0.0733167064479562</x:v>
      </x:c>
      <x:c r="M855" s="16" t="str">
        <x:v>0.200255735538667</x:v>
      </x:c>
      <x:c r="N855" s="16" t="str">
        <x:v>0.363112562735154</x:v>
      </x:c>
      <x:c r="O855" s="16" t="str">
        <x:v>3.63112563e-01</x:v>
      </x:c>
    </x:row>
    <x:row r="856" ht="24" customHeight="1">
      <x:c r="A856" s="16" t="str">
        <x:v>Reverse</x:v>
      </x:c>
      <x:c r="B856" s="16" t="str">
        <x:v>eGFRcys</x:v>
      </x:c>
      <x:c r="C856" s="16" t="str">
        <x:v>Metabolic_age_gap</x:v>
      </x:c>
      <x:c r="D856" s="16" t="str">
        <x:v>Cystatin C-based eGFR</x:v>
      </x:c>
      <x:c r="E856" s="16" t="str">
        <x:v>Metabolic age gap</x:v>
      </x:c>
      <x:c r="F856" s="16" t="str">
        <x:v>Metabolic</x:v>
      </x:c>
      <x:c r="G856" s="16" t="str">
        <x:v>Renal</x:v>
      </x:c>
      <x:c r="H856" s="16" t="str">
        <x:v>MR Egger</x:v>
      </x:c>
      <x:c r="I856" s="16" t="str">
        <x:v>3</x:v>
      </x:c>
      <x:c r="J856" s="16" t="str">
        <x:v>-0.01842772951639</x:v>
      </x:c>
      <x:c r="K856" s="16" t="str">
        <x:v>0.110743380380666</x:v>
      </x:c>
      <x:c r="L856" s="16" t="str">
        <x:v>-0.235484755062495</x:v>
      </x:c>
      <x:c r="M856" s="16" t="str">
        <x:v>0.198629296029715</x:v>
      </x:c>
      <x:c r="N856" s="16" t="str">
        <x:v>0.895028097215888</x:v>
      </x:c>
      <x:c r="O856" s="16" t="str">
        <x:v>8.95028097e-01</x:v>
      </x:c>
    </x:row>
    <x:row r="857" ht="24" customHeight="1">
      <x:c r="A857" s="16" t="str">
        <x:v>Reverse</x:v>
      </x:c>
      <x:c r="B857" s="16" t="str">
        <x:v>eGFRcys</x:v>
      </x:c>
      <x:c r="C857" s="16" t="str">
        <x:v>Musculoskeletal_age_gap</x:v>
      </x:c>
      <x:c r="D857" s="16" t="str">
        <x:v>Cystatin C-based eGFR</x:v>
      </x:c>
      <x:c r="E857" s="16" t="str">
        <x:v>Musculoskeletal age gap</x:v>
      </x:c>
      <x:c r="F857" s="16" t="str">
        <x:v>Musculoskeletal</x:v>
      </x:c>
      <x:c r="G857" s="16" t="str">
        <x:v>Renal</x:v>
      </x:c>
      <x:c r="H857" s="16" t="str">
        <x:v>Inverse variance weighted</x:v>
      </x:c>
      <x:c r="I857" s="16" t="str">
        <x:v>3</x:v>
      </x:c>
      <x:c r="J857" s="16" t="str">
        <x:v>0.214154886419303</x:v>
      </x:c>
      <x:c r="K857" s="16" t="str">
        <x:v>0.0686315243352332</x:v>
      </x:c>
      <x:c r="L857" s="16" t="str">
        <x:v>0.0796370987222456</x:v>
      </x:c>
      <x:c r="M857" s="16" t="str">
        <x:v>0.34867267411636</x:v>
      </x:c>
      <x:c r="N857" s="16" t="str">
        <x:v>0.00180631717833574</x:v>
      </x:c>
      <x:c r="O857" s="16" t="str">
        <x:v>1.80631718e-03</x:v>
      </x:c>
    </x:row>
    <x:row r="858" ht="24" customHeight="1">
      <x:c r="A858" s="16" t="str">
        <x:v>Reverse</x:v>
      </x:c>
      <x:c r="B858" s="16" t="str">
        <x:v>eGFRcys</x:v>
      </x:c>
      <x:c r="C858" s="16" t="str">
        <x:v>Musculoskeletal_age_gap</x:v>
      </x:c>
      <x:c r="D858" s="16" t="str">
        <x:v>Cystatin C-based eGFR</x:v>
      </x:c>
      <x:c r="E858" s="16" t="str">
        <x:v>Musculoskeletal age gap</x:v>
      </x:c>
      <x:c r="F858" s="16" t="str">
        <x:v>Musculoskeletal</x:v>
      </x:c>
      <x:c r="G858" s="16" t="str">
        <x:v>Renal</x:v>
      </x:c>
      <x:c r="H858" s="16" t="str">
        <x:v>Weighted median</x:v>
      </x:c>
      <x:c r="I858" s="16" t="str">
        <x:v>3</x:v>
      </x:c>
      <x:c r="J858" s="16" t="str">
        <x:v>0.204876851865965</x:v>
      </x:c>
      <x:c r="K858" s="16" t="str">
        <x:v>0.0680251362242852</x:v>
      </x:c>
      <x:c r="L858" s="16" t="str">
        <x:v>0.0715475848663662</x:v>
      </x:c>
      <x:c r="M858" s="16" t="str">
        <x:v>0.338206118865564</x:v>
      </x:c>
      <x:c r="N858" s="16" t="str">
        <x:v>0.00259719405633608</x:v>
      </x:c>
      <x:c r="O858" s="16" t="str">
        <x:v>2.59719406e-03</x:v>
      </x:c>
    </x:row>
    <x:row r="859" ht="24" customHeight="1">
      <x:c r="A859" s="16" t="str">
        <x:v>Reverse</x:v>
      </x:c>
      <x:c r="B859" s="16" t="str">
        <x:v>eGFRcys</x:v>
      </x:c>
      <x:c r="C859" s="16" t="str">
        <x:v>Musculoskeletal_age_gap</x:v>
      </x:c>
      <x:c r="D859" s="16" t="str">
        <x:v>Cystatin C-based eGFR</x:v>
      </x:c>
      <x:c r="E859" s="16" t="str">
        <x:v>Musculoskeletal age gap</x:v>
      </x:c>
      <x:c r="F859" s="16" t="str">
        <x:v>Musculoskeletal</x:v>
      </x:c>
      <x:c r="G859" s="16" t="str">
        <x:v>Renal</x:v>
      </x:c>
      <x:c r="H859" s="16" t="str">
        <x:v>MR Egger</x:v>
      </x:c>
      <x:c r="I859" s="16" t="str">
        <x:v>3</x:v>
      </x:c>
      <x:c r="J859" s="16" t="str">
        <x:v>0.0956975954206672</x:v>
      </x:c>
      <x:c r="K859" s="16" t="str">
        <x:v>0.111379741577779</x:v>
      </x:c>
      <x:c r="L859" s="16" t="str">
        <x:v>-0.12260669807178</x:v>
      </x:c>
      <x:c r="M859" s="16" t="str">
        <x:v>0.314001888913114</x:v>
      </x:c>
      <x:c r="N859" s="16" t="str">
        <x:v>0.548119915371299</x:v>
      </x:c>
      <x:c r="O859" s="16" t="str">
        <x:v>5.48119915e-01</x:v>
      </x:c>
    </x:row>
    <x:row r="860" ht="24" customHeight="1">
      <x:c r="A860" s="16" t="str">
        <x:v>Reverse</x:v>
      </x:c>
      <x:c r="B860" s="16" t="str">
        <x:v>eGFRcys</x:v>
      </x:c>
      <x:c r="C860" s="16" t="str">
        <x:v>Pulmonary_age_gap</x:v>
      </x:c>
      <x:c r="D860" s="16" t="str">
        <x:v>Cystatin C-based eGFR</x:v>
      </x:c>
      <x:c r="E860" s="16" t="str">
        <x:v>Pulmonary age gap</x:v>
      </x:c>
      <x:c r="F860" s="16" t="str">
        <x:v>Pulmonary</x:v>
      </x:c>
      <x:c r="G860" s="16" t="str">
        <x:v>Renal</x:v>
      </x:c>
      <x:c r="H860" s="16" t="str">
        <x:v>Inverse variance weighted</x:v>
      </x:c>
      <x:c r="I860" s="16" t="str">
        <x:v>3</x:v>
      </x:c>
      <x:c r="J860" s="16" t="str">
        <x:v>0.0376378592400736</x:v>
      </x:c>
      <x:c r="K860" s="16" t="str">
        <x:v>0.0879634103190782</x:v>
      </x:c>
      <x:c r="L860" s="16" t="str">
        <x:v>-0.13477042498532</x:v>
      </x:c>
      <x:c r="M860" s="16" t="str">
        <x:v>0.210046143465467</x:v>
      </x:c>
      <x:c r="N860" s="16" t="str">
        <x:v>0.668737866109297</x:v>
      </x:c>
      <x:c r="O860" s="16" t="str">
        <x:v>6.68737866e-01</x:v>
      </x:c>
    </x:row>
    <x:row r="861" ht="24" customHeight="1">
      <x:c r="A861" s="16" t="str">
        <x:v>Reverse</x:v>
      </x:c>
      <x:c r="B861" s="16" t="str">
        <x:v>eGFRcys</x:v>
      </x:c>
      <x:c r="C861" s="16" t="str">
        <x:v>Pulmonary_age_gap</x:v>
      </x:c>
      <x:c r="D861" s="16" t="str">
        <x:v>Cystatin C-based eGFR</x:v>
      </x:c>
      <x:c r="E861" s="16" t="str">
        <x:v>Pulmonary age gap</x:v>
      </x:c>
      <x:c r="F861" s="16" t="str">
        <x:v>Pulmonary</x:v>
      </x:c>
      <x:c r="G861" s="16" t="str">
        <x:v>Renal</x:v>
      </x:c>
      <x:c r="H861" s="16" t="str">
        <x:v>Weighted median</x:v>
      </x:c>
      <x:c r="I861" s="16" t="str">
        <x:v>3</x:v>
      </x:c>
      <x:c r="J861" s="16" t="str">
        <x:v>0.0302204180706897</x:v>
      </x:c>
      <x:c r="K861" s="16" t="str">
        <x:v>0.0710681375935724</x:v>
      </x:c>
      <x:c r="L861" s="16" t="str">
        <x:v>-0.109073131612712</x:v>
      </x:c>
      <x:c r="M861" s="16" t="str">
        <x:v>0.169513967754092</x:v>
      </x:c>
      <x:c r="N861" s="16" t="str">
        <x:v>0.670667848234517</x:v>
      </x:c>
      <x:c r="O861" s="16" t="str">
        <x:v>6.70667848e-01</x:v>
      </x:c>
    </x:row>
    <x:row r="862" ht="24" customHeight="1">
      <x:c r="A862" s="16" t="str">
        <x:v>Reverse</x:v>
      </x:c>
      <x:c r="B862" s="16" t="str">
        <x:v>eGFRcys</x:v>
      </x:c>
      <x:c r="C862" s="16" t="str">
        <x:v>Pulmonary_age_gap</x:v>
      </x:c>
      <x:c r="D862" s="16" t="str">
        <x:v>Cystatin C-based eGFR</x:v>
      </x:c>
      <x:c r="E862" s="16" t="str">
        <x:v>Pulmonary age gap</x:v>
      </x:c>
      <x:c r="F862" s="16" t="str">
        <x:v>Pulmonary</x:v>
      </x:c>
      <x:c r="G862" s="16" t="str">
        <x:v>Renal</x:v>
      </x:c>
      <x:c r="H862" s="16" t="str">
        <x:v>MR Egger</x:v>
      </x:c>
      <x:c r="I862" s="16" t="str">
        <x:v>3</x:v>
      </x:c>
      <x:c r="J862" s="16" t="str">
        <x:v>-0.000878926850769946</x:v>
      </x:c>
      <x:c r="K862" s="16" t="str">
        <x:v>0.195845572451211</x:v>
      </x:c>
      <x:c r="L862" s="16" t="str">
        <x:v>-0.384736248855143</x:v>
      </x:c>
      <x:c r="M862" s="16" t="str">
        <x:v>0.382978395153603</x:v>
      </x:c>
      <x:c r="N862" s="16" t="str">
        <x:v>0.997142960914797</x:v>
      </x:c>
      <x:c r="O862" s="16" t="str">
        <x:v>9.97142961e-01</x:v>
      </x:c>
    </x:row>
    <x:row r="863" ht="24" customHeight="1">
      <x:c r="A863" s="16" t="str">
        <x:v>Reverse</x:v>
      </x:c>
      <x:c r="B863" s="16" t="str">
        <x:v>eGFRcys</x:v>
      </x:c>
      <x:c r="C863" s="16" t="str">
        <x:v>Renal_age_gap</x:v>
      </x:c>
      <x:c r="D863" s="16" t="str">
        <x:v>Cystatin C-based eGFR</x:v>
      </x:c>
      <x:c r="E863" s="16" t="str">
        <x:v>Renal age gap</x:v>
      </x:c>
      <x:c r="F863" s="16" t="str">
        <x:v>Renal</x:v>
      </x:c>
      <x:c r="G863" s="16" t="str">
        <x:v>Renal</x:v>
      </x:c>
      <x:c r="H863" s="16" t="str">
        <x:v>Weighted median</x:v>
      </x:c>
      <x:c r="I863" s="16" t="str">
        <x:v>3</x:v>
      </x:c>
      <x:c r="J863" s="16" t="str">
        <x:v>-3.53376183519775</x:v>
      </x:c>
      <x:c r="K863" s="16" t="str">
        <x:v>0.152451975173609</x:v>
      </x:c>
      <x:c r="L863" s="16" t="str">
        <x:v>-3.83256770653802</x:v>
      </x:c>
      <x:c r="M863" s="16" t="str">
        <x:v>-3.23495596385747</x:v>
      </x:c>
      <x:c r="N863" s="16" t="str">
        <x:v>7.3295142030812e-119</x:v>
      </x:c>
      <x:c r="O863" s="16" t="str">
        <x:v>7.32951420e-119</x:v>
      </x:c>
    </x:row>
    <x:row r="864" ht="24" customHeight="1">
      <x:c r="A864" s="16" t="str">
        <x:v>Reverse</x:v>
      </x:c>
      <x:c r="B864" s="16" t="str">
        <x:v>eGFRcys</x:v>
      </x:c>
      <x:c r="C864" s="16" t="str">
        <x:v>Renal_age_gap</x:v>
      </x:c>
      <x:c r="D864" s="16" t="str">
        <x:v>Cystatin C-based eGFR</x:v>
      </x:c>
      <x:c r="E864" s="16" t="str">
        <x:v>Renal age gap</x:v>
      </x:c>
      <x:c r="F864" s="16" t="str">
        <x:v>Renal</x:v>
      </x:c>
      <x:c r="G864" s="16" t="str">
        <x:v>Renal</x:v>
      </x:c>
      <x:c r="H864" s="16" t="str">
        <x:v>Inverse variance weighted</x:v>
      </x:c>
      <x:c r="I864" s="16" t="str">
        <x:v>3</x:v>
      </x:c>
      <x:c r="J864" s="16" t="str">
        <x:v>-3.93409607746939</x:v>
      </x:c>
      <x:c r="K864" s="16" t="str">
        <x:v>0.55684372366834</x:v>
      </x:c>
      <x:c r="L864" s="16" t="str">
        <x:v>-5.02550977585933</x:v>
      </x:c>
      <x:c r="M864" s="16" t="str">
        <x:v>-2.84268237907944</x:v>
      </x:c>
      <x:c r="N864" s="16" t="str">
        <x:v>1.60626027226312e-12</x:v>
      </x:c>
      <x:c r="O864" s="16" t="str">
        <x:v>1.60626027e-12</x:v>
      </x:c>
    </x:row>
    <x:row r="865" ht="24" customHeight="1">
      <x:c r="A865" s="17" t="str">
        <x:v>Reverse</x:v>
      </x:c>
      <x:c r="B865" s="17" t="str">
        <x:v>eGFRcys</x:v>
      </x:c>
      <x:c r="C865" s="17" t="str">
        <x:v>Renal_age_gap</x:v>
      </x:c>
      <x:c r="D865" s="17" t="str">
        <x:v>Cystatin C-based eGFR</x:v>
      </x:c>
      <x:c r="E865" s="17" t="str">
        <x:v>Renal age gap</x:v>
      </x:c>
      <x:c r="F865" s="17" t="str">
        <x:v>Renal</x:v>
      </x:c>
      <x:c r="G865" s="17" t="str">
        <x:v>Renal</x:v>
      </x:c>
      <x:c r="H865" s="17" t="str">
        <x:v>MR Egger</x:v>
      </x:c>
      <x:c r="I865" s="17" t="str">
        <x:v>3</x:v>
      </x:c>
      <x:c r="J865" s="17" t="str">
        <x:v>-4.94365121086251</x:v>
      </x:c>
      <x:c r="K865" s="17" t="str">
        <x:v>0.109789581002308</x:v>
      </x:c>
      <x:c r="L865" s="17" t="str">
        <x:v>-5.15883878962703</x:v>
      </x:c>
      <x:c r="M865" s="17" t="str">
        <x:v>-4.72846363209799</x:v>
      </x:c>
      <x:c r="N865" s="17" t="str">
        <x:v>0.0141358538014271</x:v>
      </x:c>
      <x:c r="O865" s="17" t="str">
        <x:v>1.41358538e-02</x:v>
      </x:c>
    </x:row>
  </x:sheetData>
  <x:conditionalFormatting sqref="A2:O865">
    <x:cfRule type="expression" dxfId="1" priority="1">
      <x:formula>MOD(ROW(),2)=0</x:formula>
    </x:cfRule>
  </x:conditionalFormatting>
  <x:pageMargins left="0.7" right="0.7" top="0.75" bottom="0.75" header="0.3" footer="0.3"/>
</x:worksheet>
</file>